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4brusnvf01\YOU\SECRETARIAT\Finance and stats\1. Procedures and contracts\1. Tender procedures\2024\5. EYE tender and grants\EYE grant\Annexes 2024\"/>
    </mc:Choice>
  </mc:AlternateContent>
  <bookViews>
    <workbookView xWindow="0" yWindow="0" windowWidth="21570" windowHeight="8055" firstSheet="1" activeTab="8"/>
  </bookViews>
  <sheets>
    <sheet name="Long distance travel" sheetId="1" r:id="rId1"/>
    <sheet name="Local travel" sheetId="3" r:id="rId2"/>
    <sheet name="Transport - freight" sheetId="2" r:id="rId3"/>
    <sheet name="Energy" sheetId="4" r:id="rId4"/>
    <sheet name="Food" sheetId="8" r:id="rId5"/>
    <sheet name="Fixed assets (items)" sheetId="9" r:id="rId6"/>
    <sheet name="Waste" sheetId="5" r:id="rId7"/>
    <sheet name="CED2-Liste-Dechets" sheetId="6" r:id="rId8"/>
    <sheet name="Codes-Traitement-Dechets" sheetId="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CDE2">'[1]CED2-Liste-Dechets'!$A$2:$A$973</definedName>
    <definedName name="_______CDE2">'[2]CED2-Liste-Dechets'!$A$2:$A$973</definedName>
    <definedName name="______CDE2">'[3]CED2-Liste-Dechets'!$A$2:$A$973</definedName>
    <definedName name="_____CDE2">'[4]CED2-Liste-Dechets'!$A$2:$A$973</definedName>
    <definedName name="____CDE2">'[5]CED2-Liste-Dechets'!$A$2:$A$973</definedName>
    <definedName name="___CDE2">'[5]CED2-Liste-Dechets'!$A$2:$A$973</definedName>
    <definedName name="__CDE2">'[6]CED2-Liste-Dechets'!$A$2:$A$973</definedName>
    <definedName name="_15_01_10">'[7]Inventaire-RECAP'!#REF!</definedName>
    <definedName name="_CDE2" localSheetId="8">'[7]CED2-Liste-Dechets'!$A$2:$A$973</definedName>
    <definedName name="_CDE2">'CED2-Liste-Dechets'!$A$2:$A$973</definedName>
    <definedName name="_xlnm._FilterDatabase" localSheetId="7" hidden="1">'CED2-Liste-Dechets'!$A$1:$C$973</definedName>
    <definedName name="_GoBack" localSheetId="0">'Long distance travel'!$A$2</definedName>
    <definedName name="Bat">[8]Menus!$C$1:$C$14</definedName>
    <definedName name="Batiment">#REF!</definedName>
    <definedName name="CDE2_">'[8]CED2-Liste-Dechets'!$A$2:$A$973</definedName>
    <definedName name="CED2_dang">#REF!</definedName>
    <definedName name="eed">'[9]CED2-Liste-dechets-dangereux'!$A$2:$A$976</definedName>
    <definedName name="ENTRANCE">#REF!</definedName>
    <definedName name="f">'[10]CED2-Liste-Dechets'!$A$2:$A$973</definedName>
    <definedName name="g">'[11]Codes-Traitement-Dechets'!$A$3:$A$30</definedName>
    <definedName name="h">'[11]CED2-Liste-Dechets'!$A$2:$A$973</definedName>
    <definedName name="I">[12]Menus!$C$1:$C$14</definedName>
    <definedName name="II">[13]Menus!$C$1:$C$14</definedName>
    <definedName name="k">'[14]CED2-Liste-Dechets'!$A$2:$A$973</definedName>
    <definedName name="p">[14]Menus!$C$1:$C$14</definedName>
    <definedName name="Sit">[8]Menus!$A$1:$A$3</definedName>
    <definedName name="Site">#REF!</definedName>
    <definedName name="Trait">'[8]Codes-Traitement-Dechets'!$A$3:$A$30</definedName>
    <definedName name="Traitement">'Codes-Traitement-Dechets'!$A$3:$A$30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<sst xmlns="http://schemas.openxmlformats.org/spreadsheetml/2006/main" count="3108" uniqueCount="1905">
  <si>
    <t>Plane - business class</t>
  </si>
  <si>
    <t>Plane - economy class</t>
  </si>
  <si>
    <t>Train - 1st class</t>
  </si>
  <si>
    <t>Train - 2nd class</t>
  </si>
  <si>
    <t>Freight</t>
  </si>
  <si>
    <t>Departure town</t>
  </si>
  <si>
    <t xml:space="preserve">Destination town </t>
  </si>
  <si>
    <t>One-way or return trip?</t>
  </si>
  <si>
    <t>*log each trip separately or report total km driven and freight delivered for each vehicle</t>
  </si>
  <si>
    <t>Local transport of people</t>
  </si>
  <si>
    <r>
      <t xml:space="preserve">Type 
</t>
    </r>
    <r>
      <rPr>
        <sz val="11"/>
        <color theme="1"/>
        <rFont val="Calibri"/>
        <family val="2"/>
        <scheme val="minor"/>
      </rPr>
      <t>(minibus, van, limousine...)</t>
    </r>
  </si>
  <si>
    <t>Number of public transport passes provided to participants</t>
  </si>
  <si>
    <t>Electricity consumption (Kwh)</t>
  </si>
  <si>
    <t>Water consumption (m3)</t>
  </si>
  <si>
    <t>Waste</t>
  </si>
  <si>
    <t>SOURCE</t>
  </si>
  <si>
    <t>TYPE</t>
  </si>
  <si>
    <t>COLLECTE  INTERNE</t>
  </si>
  <si>
    <t>TRAITEMENT</t>
  </si>
  <si>
    <t>INFORMATION INTERNE</t>
  </si>
  <si>
    <t>Dénomination du déchet (Voir tableau CED2-Liste-Dechets)</t>
  </si>
  <si>
    <r>
      <t xml:space="preserve">Déchet dangereux? OUI/NON
 </t>
    </r>
    <r>
      <rPr>
        <b/>
        <sz val="14"/>
        <color indexed="63"/>
        <rFont val="Arial"/>
        <family val="2"/>
      </rPr>
      <t>*</t>
    </r>
  </si>
  <si>
    <t>Nom du collecteur externe</t>
  </si>
  <si>
    <t>Nom du transporteur externe</t>
  </si>
  <si>
    <t>Nom du traitement (voir feuille CodesTraitements Déchets)</t>
  </si>
  <si>
    <t xml:space="preserve">CODE CED 2 (Code Européen de Déchets -V2) </t>
  </si>
  <si>
    <t>Quantité déchets (en kg)</t>
  </si>
  <si>
    <t>Nom du collecteur interne</t>
  </si>
  <si>
    <t>Nom du destinataire final (déchéterie)</t>
  </si>
  <si>
    <t>Méthode de traitement (code - voir feuille Traitements)</t>
  </si>
  <si>
    <t>Remarques</t>
  </si>
  <si>
    <t>N° RUBRIQUE
Code CED2</t>
  </si>
  <si>
    <r>
      <t>Dénomination officielle du déchet</t>
    </r>
    <r>
      <rPr>
        <b/>
        <vertAlign val="superscript"/>
        <sz val="10"/>
        <rFont val="Arial"/>
        <family val="2"/>
      </rPr>
      <t xml:space="preserve"> </t>
    </r>
  </si>
  <si>
    <t>Dangereux</t>
  </si>
  <si>
    <t>DÉCHETS PROVENANT DE L'EXPLORATION ET DE L'EXPLOITATION DES MINES ET DES CARRIÈRES AINSI QUE DU TRAITEMENT PHYSIQUE ET CHIMIQUE DES MINÉRAUX</t>
  </si>
  <si>
    <t>NON</t>
  </si>
  <si>
    <t>01 01</t>
  </si>
  <si>
    <t>Déchets provenant de l'extraction des minéraux.</t>
  </si>
  <si>
    <t>01 01 01</t>
  </si>
  <si>
    <t>Déchets provenant de l'extraction des minéraux métallifères.</t>
  </si>
  <si>
    <t>01 01 02</t>
  </si>
  <si>
    <t>Déchets provenant de l'extraction des minéraux non métallifères.</t>
  </si>
  <si>
    <t>01 03</t>
  </si>
  <si>
    <t>Déchets provenant de la transformation physique et chimique des minéraux métallifères.</t>
  </si>
  <si>
    <r>
      <t>01 03 04</t>
    </r>
    <r>
      <rPr>
        <b/>
        <sz val="10"/>
        <color indexed="63"/>
        <rFont val="Arial"/>
        <family val="2"/>
      </rPr>
      <t>*</t>
    </r>
  </si>
  <si>
    <t>Stériles acidogènes provenant de la transformation du sulfure.</t>
  </si>
  <si>
    <t>OUI</t>
  </si>
  <si>
    <r>
      <t>01 03 05</t>
    </r>
    <r>
      <rPr>
        <b/>
        <sz val="10"/>
        <color indexed="63"/>
        <rFont val="Arial"/>
        <family val="2"/>
      </rPr>
      <t>*</t>
    </r>
  </si>
  <si>
    <t>Autres stériles contenant des substances dangereuses.</t>
  </si>
  <si>
    <t>01 03 06</t>
  </si>
  <si>
    <t>Stériles autres que ceux visés aux rubriques 01 03 04 et 01 03 05.</t>
  </si>
  <si>
    <r>
      <t>01 03 07</t>
    </r>
    <r>
      <rPr>
        <b/>
        <sz val="10"/>
        <color indexed="63"/>
        <rFont val="Arial"/>
        <family val="2"/>
      </rPr>
      <t>*</t>
    </r>
  </si>
  <si>
    <t>Autres déchets contenant des substances dangereuses provenant de la transformation physique et chimique des minéraux métallifères.</t>
  </si>
  <si>
    <t>01 03 08</t>
  </si>
  <si>
    <t>Déchets de poussières et de poudres autres que ceux visés à la rubrique 01 03 07.</t>
  </si>
  <si>
    <t>01 03 09</t>
  </si>
  <si>
    <t>Boues rouges issues de la production d'alumine autres que celles visées à la rubrique 01 03 07.</t>
  </si>
  <si>
    <t>01 03 99</t>
  </si>
  <si>
    <t>Déchets non spécifiés ailleurs.</t>
  </si>
  <si>
    <t>01 04</t>
  </si>
  <si>
    <t>Déchets provenant de la transformation physique et chimique des minéraux non métallifères.</t>
  </si>
  <si>
    <r>
      <t>01 04 07</t>
    </r>
    <r>
      <rPr>
        <b/>
        <sz val="10"/>
        <color indexed="63"/>
        <rFont val="Arial"/>
        <family val="2"/>
      </rPr>
      <t>*</t>
    </r>
  </si>
  <si>
    <t>Déchets contenant des substances dangereuses provenant de la transformation physique et chimique des minéraux non métallifères.</t>
  </si>
  <si>
    <t>01 04 08</t>
  </si>
  <si>
    <t>Déchets de graviers et débris de pierres autres que ceux visés à la rubrique 01 04 07.</t>
  </si>
  <si>
    <t>01 04 09</t>
  </si>
  <si>
    <t>Déchets de sable et d'argile.</t>
  </si>
  <si>
    <t>01 04 10</t>
  </si>
  <si>
    <t>Déchets de poussières et de poudres autres que ceux visés à la rubrique 01 04 07.</t>
  </si>
  <si>
    <t>01 04 11</t>
  </si>
  <si>
    <t>Déchets de la transformation de la potasse et des sels minéraux autres que ceux visés à la rubrique 01 04 07.</t>
  </si>
  <si>
    <t>01 04 12</t>
  </si>
  <si>
    <t>Stériles et autres déchets provenant du lavage et du nettoyage des minéraux, autres que ceux visés aux rubriques 01 04 07 et 01 04 11.</t>
  </si>
  <si>
    <t>01 04 13</t>
  </si>
  <si>
    <t>Déchets provenant de la taille et du sciage des pierres autres que ceux visés à la rubrique 01 04 07.</t>
  </si>
  <si>
    <t>01 04 99</t>
  </si>
  <si>
    <t>01 05</t>
  </si>
  <si>
    <t>Boues de forage et autres déchets de forage.</t>
  </si>
  <si>
    <t>01 05 04</t>
  </si>
  <si>
    <t>Boues et autres déchets de forage contenant de l'eau douce.</t>
  </si>
  <si>
    <r>
      <t>01 05 05</t>
    </r>
    <r>
      <rPr>
        <b/>
        <sz val="10"/>
        <color indexed="63"/>
        <rFont val="Arial"/>
        <family val="2"/>
      </rPr>
      <t>*</t>
    </r>
  </si>
  <si>
    <t>Boues et autres déchets de forage contenant des hydrocarbures.</t>
  </si>
  <si>
    <r>
      <t>01 05 06</t>
    </r>
    <r>
      <rPr>
        <b/>
        <sz val="10"/>
        <color indexed="63"/>
        <rFont val="Arial"/>
        <family val="2"/>
      </rPr>
      <t>*</t>
    </r>
  </si>
  <si>
    <t>Boues et autres déchets de forage contenant des substances dangereuses.</t>
  </si>
  <si>
    <t>01 05 07</t>
  </si>
  <si>
    <t>Boues et autres déchets de forage contenant des sels de baryum, autres que ceux visés aux rubriques 01 05 05 et 01 05 06.</t>
  </si>
  <si>
    <t>01 05 08</t>
  </si>
  <si>
    <t>Boues et autres déchets de forage contenant des chlorures, autres que ceux visés aux rubriques 01 05 05 et 01 05 06.</t>
  </si>
  <si>
    <t>01 05 99</t>
  </si>
  <si>
    <t>DÉCHETS PROVENANT DE L'AGRICULTURE, DE L'HORTICULTURE, DE L'AQUACULTURE, DE LA SYLVICULTURE,DE LA CHASSE ET DE LA PÊCHE AINSI QUE DE LA PRÉPARATION ET DE LA TRANSFORMATION DES ALIMENTS</t>
  </si>
  <si>
    <t>02 01</t>
  </si>
  <si>
    <t>Déchets provenant de l'agriculture, de l'horticulture, de l'aquaculture, de la sylviculture, de la chasse et de la pêche.</t>
  </si>
  <si>
    <t>02 01 01</t>
  </si>
  <si>
    <t>Boues provenant du lavage et du nettoyage.</t>
  </si>
  <si>
    <t>02 01 02</t>
  </si>
  <si>
    <t>Déchets de tissus animaux.</t>
  </si>
  <si>
    <t>02 01 03</t>
  </si>
  <si>
    <t>Déchets de tissus végétaux.</t>
  </si>
  <si>
    <t>02 01 04</t>
  </si>
  <si>
    <t>Déchets de matières plastiques (à l'exclusion des emballages).</t>
  </si>
  <si>
    <t>02 01 06</t>
  </si>
  <si>
    <t>Fèces, urine et fumier (y compris paille souillée), effluents, collectés séparément et traités hors site.</t>
  </si>
  <si>
    <t>02 01 07</t>
  </si>
  <si>
    <t>Déchets provenant de la sylviculture.</t>
  </si>
  <si>
    <r>
      <t>02 01 08</t>
    </r>
    <r>
      <rPr>
        <b/>
        <sz val="10"/>
        <color indexed="63"/>
        <rFont val="Arial"/>
        <family val="2"/>
      </rPr>
      <t>*</t>
    </r>
  </si>
  <si>
    <t>Déchets agrochimiques contenant des substances dangereuses.</t>
  </si>
  <si>
    <t>02 01 09</t>
  </si>
  <si>
    <t>Déchets agrochimiques autres que ceux visés à la rubrique 02 01 08.</t>
  </si>
  <si>
    <t>02 01 10</t>
  </si>
  <si>
    <t>Déchets métalliques.</t>
  </si>
  <si>
    <t>02 01 99</t>
  </si>
  <si>
    <t>02 02</t>
  </si>
  <si>
    <t>Déchets provenant de la préparation et de la transformation de la viande, des poissons et autres aliments d'origine animale.</t>
  </si>
  <si>
    <t>02 02 01</t>
  </si>
  <si>
    <t>02 02 02</t>
  </si>
  <si>
    <t>02 02 03</t>
  </si>
  <si>
    <t>Matières impropres à la consommation ou à la transformation.</t>
  </si>
  <si>
    <t>02 02 04</t>
  </si>
  <si>
    <r>
      <t xml:space="preserve">Boues provenant du traitement </t>
    </r>
    <r>
      <rPr>
        <i/>
        <sz val="10"/>
        <color indexed="63"/>
        <rFont val="Arial"/>
        <family val="2"/>
      </rPr>
      <t xml:space="preserve">in situ </t>
    </r>
    <r>
      <rPr>
        <sz val="10"/>
        <color indexed="63"/>
        <rFont val="Arial"/>
        <family val="2"/>
      </rPr>
      <t>des effluents.</t>
    </r>
  </si>
  <si>
    <t>02 02 99</t>
  </si>
  <si>
    <t>02 03</t>
  </si>
  <si>
    <t>Déchets provenant de la préparation et de la transformation des fruits, des légumes, des céréales, des huiles alimentaires, du cacao, du café, du thé et du tabac, de la production de conserves, de la production de levures et d'extraits de levures, de la préparation et de la fermentation de mélasses.</t>
  </si>
  <si>
    <t>02 03 01</t>
  </si>
  <si>
    <t>Boues provenant du lavage, du nettoyage, de l'épluchage, de la centrifugation et de la séparation.</t>
  </si>
  <si>
    <t>02 03 02</t>
  </si>
  <si>
    <t>Déchets d'agents de conservation.</t>
  </si>
  <si>
    <t>02 03 03</t>
  </si>
  <si>
    <t>Déchets de l'extraction aux solvants.</t>
  </si>
  <si>
    <t>02 03 04</t>
  </si>
  <si>
    <t>02 03 05</t>
  </si>
  <si>
    <t>02 03 99</t>
  </si>
  <si>
    <t>02 04</t>
  </si>
  <si>
    <t>Déchets de la transformation du sucre.</t>
  </si>
  <si>
    <t>02 04 01</t>
  </si>
  <si>
    <t>Terre provenant du lavage et du nettoyage des betteraves.</t>
  </si>
  <si>
    <t>02 04 02</t>
  </si>
  <si>
    <t>Carbonate de calcium déclassé.</t>
  </si>
  <si>
    <t>02 04 03</t>
  </si>
  <si>
    <t>02 04 99</t>
  </si>
  <si>
    <t>02 05</t>
  </si>
  <si>
    <t>Déchets provenant de l'industrie des produits laitiers.</t>
  </si>
  <si>
    <t>02 05 01</t>
  </si>
  <si>
    <t>02 05 02</t>
  </si>
  <si>
    <t>02 05 99</t>
  </si>
  <si>
    <t>02 06</t>
  </si>
  <si>
    <t>Déchets de boulangerie, pâtisserie, confiserie.</t>
  </si>
  <si>
    <t>02 06 01</t>
  </si>
  <si>
    <t>02 06 02</t>
  </si>
  <si>
    <t>02 06 03</t>
  </si>
  <si>
    <t>02 06 99</t>
  </si>
  <si>
    <t>02 07</t>
  </si>
  <si>
    <t>Déchets provenant de la production de boissons alcooliques et non alcooliques (sauf café, thé et cacao).</t>
  </si>
  <si>
    <t>02 07 01</t>
  </si>
  <si>
    <t>Déchets provenant du lavage, du nettoyage et de la réduction mécanique des matières premières.</t>
  </si>
  <si>
    <t>02 07 02</t>
  </si>
  <si>
    <t>Déchets de la distillation de l'alcool.</t>
  </si>
  <si>
    <t>02 07 03</t>
  </si>
  <si>
    <t>Déchets de traitements chimiques.</t>
  </si>
  <si>
    <t>02 07 04</t>
  </si>
  <si>
    <t>02 07 05</t>
  </si>
  <si>
    <t>02 07 99</t>
  </si>
  <si>
    <t>DÉCHETS PROVENANT DE LA TRANSFORMATION DU BOIS ET DE LA PRODUCTION DE PANNEAUX ET DE MEUBLES,DE PÂTE À PAPIER, DE PAPIER ET DE CARTON</t>
  </si>
  <si>
    <t>03 01</t>
  </si>
  <si>
    <t>Déchets provenant de la transformation du bois et de la fabrication de panneaux et de meubles.</t>
  </si>
  <si>
    <t>03 01 01</t>
  </si>
  <si>
    <t>Déchets d'écorce et de liège.</t>
  </si>
  <si>
    <r>
      <t>03 01 04</t>
    </r>
    <r>
      <rPr>
        <b/>
        <sz val="10"/>
        <color indexed="63"/>
        <rFont val="Arial"/>
        <family val="2"/>
      </rPr>
      <t>*</t>
    </r>
  </si>
  <si>
    <t>Sciure de bois, copeaux, chutes, bois, panneaux de particules et placages contenant des substances dangereuses.</t>
  </si>
  <si>
    <t>03 01 05</t>
  </si>
  <si>
    <t>Sciure de bois, copeaux, chutes, bois, panneaux de particules et placages autres que ceux visés à la rubrique 03 01 04.</t>
  </si>
  <si>
    <t>03 01 99</t>
  </si>
  <si>
    <t>03 02</t>
  </si>
  <si>
    <t>Déchets des produits de protection du bois.</t>
  </si>
  <si>
    <r>
      <t>03 02 01</t>
    </r>
    <r>
      <rPr>
        <b/>
        <sz val="10"/>
        <color indexed="63"/>
        <rFont val="Arial"/>
        <family val="2"/>
      </rPr>
      <t>*</t>
    </r>
  </si>
  <si>
    <t>Composés organiques non halogénés de protection du bois.</t>
  </si>
  <si>
    <r>
      <t>03 02 02</t>
    </r>
    <r>
      <rPr>
        <b/>
        <sz val="10"/>
        <color indexed="63"/>
        <rFont val="Arial"/>
        <family val="2"/>
      </rPr>
      <t>*</t>
    </r>
  </si>
  <si>
    <t>Composés organochlorés de protection du bois.</t>
  </si>
  <si>
    <r>
      <t>03 02 03</t>
    </r>
    <r>
      <rPr>
        <b/>
        <sz val="10"/>
        <color indexed="63"/>
        <rFont val="Arial"/>
        <family val="2"/>
      </rPr>
      <t>*</t>
    </r>
  </si>
  <si>
    <t>Composés organométalliques de protection du bois.</t>
  </si>
  <si>
    <r>
      <t>03 02 04</t>
    </r>
    <r>
      <rPr>
        <b/>
        <sz val="10"/>
        <color indexed="63"/>
        <rFont val="Arial"/>
        <family val="2"/>
      </rPr>
      <t>*</t>
    </r>
  </si>
  <si>
    <t>Composés inorganiques de protection du bois.</t>
  </si>
  <si>
    <r>
      <t>03 02 05</t>
    </r>
    <r>
      <rPr>
        <b/>
        <sz val="10"/>
        <color indexed="63"/>
        <rFont val="Arial"/>
        <family val="2"/>
      </rPr>
      <t>*</t>
    </r>
  </si>
  <si>
    <t>Autres produits de protection du bois contenant des substances dangereuses.</t>
  </si>
  <si>
    <t>03 02 99</t>
  </si>
  <si>
    <t>Produits de protection du bois non spécifiés ailleurs.</t>
  </si>
  <si>
    <t>03 03</t>
  </si>
  <si>
    <t>Déchets provenant de la production et de la transformation de papier, de carton et de pâte à papier.</t>
  </si>
  <si>
    <t>03 03 01</t>
  </si>
  <si>
    <t>Déchets d'écorce et de bois.</t>
  </si>
  <si>
    <t>03 03 02</t>
  </si>
  <si>
    <t>Boues vertes (provenant de la récupération de liqueur de cuisson).</t>
  </si>
  <si>
    <t>03 03 05</t>
  </si>
  <si>
    <t>Boues de désencrage provenant du recyclage du papier.</t>
  </si>
  <si>
    <t>03 03 07</t>
  </si>
  <si>
    <t>Refus séparés mécaniquement provenant du recyclage de déchets de papier et de carton.</t>
  </si>
  <si>
    <t>03 03 08</t>
  </si>
  <si>
    <t>Déchets provenant du tri de papier et de carton destinés au recyclage.</t>
  </si>
  <si>
    <t>03 03 09</t>
  </si>
  <si>
    <t>Boues carbonatées.</t>
  </si>
  <si>
    <t>03 03 10</t>
  </si>
  <si>
    <t>Refus fibreux, boues de fibres, de charge et de couchage provenant d'une séparation mécanique.</t>
  </si>
  <si>
    <t>03 03 11</t>
  </si>
  <si>
    <r>
      <t xml:space="preserve">Boues provenant du traitement </t>
    </r>
    <r>
      <rPr>
        <i/>
        <sz val="10"/>
        <color indexed="63"/>
        <rFont val="Arial"/>
        <family val="2"/>
      </rPr>
      <t xml:space="preserve">in situ </t>
    </r>
    <r>
      <rPr>
        <sz val="10"/>
        <color indexed="63"/>
        <rFont val="Arial"/>
        <family val="2"/>
      </rPr>
      <t>des effluents autres que celles visées à la rubrique 03 03 10.</t>
    </r>
  </si>
  <si>
    <t>03 03 99</t>
  </si>
  <si>
    <t>Déchets non spécifiés ailleurs</t>
  </si>
  <si>
    <t>DÉCHETS PROVENANT DES INDUSTRIES DU CUIR, DE LA FOURRURE ET DU TEXTILE</t>
  </si>
  <si>
    <t>04 01</t>
  </si>
  <si>
    <t>Déchets provenant de l'industrie du cuir et de la fourrure.</t>
  </si>
  <si>
    <t>04 01 01</t>
  </si>
  <si>
    <t>Déchets d'écharnage et refentes.</t>
  </si>
  <si>
    <t>04 01 02</t>
  </si>
  <si>
    <t>Résidus de pelanage.</t>
  </si>
  <si>
    <r>
      <t>04 01 03</t>
    </r>
    <r>
      <rPr>
        <b/>
        <sz val="10"/>
        <color indexed="63"/>
        <rFont val="Arial"/>
        <family val="2"/>
      </rPr>
      <t>*</t>
    </r>
  </si>
  <si>
    <t>Déchets de dégraissage contenant des solvants sans phase liquide.</t>
  </si>
  <si>
    <t>04 01 04</t>
  </si>
  <si>
    <t>Liqueur de tannage contenant du chrome.</t>
  </si>
  <si>
    <t>04 01 05</t>
  </si>
  <si>
    <t>Liqueur de tannage sans chrome.</t>
  </si>
  <si>
    <t>04 01 06</t>
  </si>
  <si>
    <r>
      <t xml:space="preserve">Boues, notamment provenant du traitement </t>
    </r>
    <r>
      <rPr>
        <i/>
        <sz val="10"/>
        <color indexed="63"/>
        <rFont val="Arial"/>
        <family val="2"/>
      </rPr>
      <t xml:space="preserve">in situ </t>
    </r>
    <r>
      <rPr>
        <sz val="10"/>
        <color indexed="63"/>
        <rFont val="Arial"/>
        <family val="2"/>
      </rPr>
      <t>des effluents, contenant du chrome.</t>
    </r>
  </si>
  <si>
    <t>04 01 07</t>
  </si>
  <si>
    <r>
      <t xml:space="preserve">Boues, notamment provenant du traitement </t>
    </r>
    <r>
      <rPr>
        <i/>
        <sz val="10"/>
        <color indexed="63"/>
        <rFont val="Arial"/>
        <family val="2"/>
      </rPr>
      <t xml:space="preserve">in situ </t>
    </r>
    <r>
      <rPr>
        <sz val="10"/>
        <color indexed="63"/>
        <rFont val="Arial"/>
        <family val="2"/>
      </rPr>
      <t>des effluents, sans chrome.</t>
    </r>
  </si>
  <si>
    <t>04 01 08</t>
  </si>
  <si>
    <t>Déchets de cuir tanné (refentes sur bleu, dérayures, échantillonnages, poussières de ponçage), contenant du chrome.</t>
  </si>
  <si>
    <t>04 01 09</t>
  </si>
  <si>
    <t>Déchets provenant de l'habillage et des finitions.</t>
  </si>
  <si>
    <t>04 01 99</t>
  </si>
  <si>
    <t>04 02</t>
  </si>
  <si>
    <t>Déchets de l'industrie textile.</t>
  </si>
  <si>
    <t>04 02 09</t>
  </si>
  <si>
    <t>Matériaux composites (textile imprégné, élastomère, plastomère).</t>
  </si>
  <si>
    <t>04 02 10</t>
  </si>
  <si>
    <t>Matières organiques issues de produits naturels (par exemple : graisse, cire).</t>
  </si>
  <si>
    <r>
      <t>04 02 14</t>
    </r>
    <r>
      <rPr>
        <b/>
        <sz val="10"/>
        <color indexed="63"/>
        <rFont val="Arial"/>
        <family val="2"/>
      </rPr>
      <t>*</t>
    </r>
  </si>
  <si>
    <t>Déchets provenant des finitions contenant des solvants organiques.</t>
  </si>
  <si>
    <t>04 02 15</t>
  </si>
  <si>
    <t>Déchets provenant des finitions autres que ceux visés à la rubrique 04 02 14.</t>
  </si>
  <si>
    <r>
      <t>04 02 16</t>
    </r>
    <r>
      <rPr>
        <b/>
        <sz val="10"/>
        <color indexed="63"/>
        <rFont val="Arial"/>
        <family val="2"/>
      </rPr>
      <t>*</t>
    </r>
  </si>
  <si>
    <t>Teintures et pigments contenant des substances dangereuses.</t>
  </si>
  <si>
    <t>04 02 17</t>
  </si>
  <si>
    <t>Teintures et pigments autres que ceux visés à la rubrique 04 02 16.</t>
  </si>
  <si>
    <r>
      <t>04 02 19</t>
    </r>
    <r>
      <rPr>
        <b/>
        <sz val="10"/>
        <color indexed="63"/>
        <rFont val="Arial"/>
        <family val="2"/>
      </rPr>
      <t>*</t>
    </r>
  </si>
  <si>
    <r>
      <t xml:space="preserve">Boues provenant du traitement </t>
    </r>
    <r>
      <rPr>
        <i/>
        <sz val="10"/>
        <color indexed="63"/>
        <rFont val="Arial"/>
        <family val="2"/>
      </rPr>
      <t xml:space="preserve">in situ </t>
    </r>
    <r>
      <rPr>
        <sz val="10"/>
        <color indexed="63"/>
        <rFont val="Arial"/>
        <family val="2"/>
      </rPr>
      <t>des effluents contenant des substances dangereuses.</t>
    </r>
  </si>
  <si>
    <t>04 02 20</t>
  </si>
  <si>
    <r>
      <t xml:space="preserve">Boues provenant du traitement </t>
    </r>
    <r>
      <rPr>
        <i/>
        <sz val="10"/>
        <color indexed="63"/>
        <rFont val="Arial"/>
        <family val="2"/>
      </rPr>
      <t xml:space="preserve">in situ </t>
    </r>
    <r>
      <rPr>
        <sz val="10"/>
        <color indexed="63"/>
        <rFont val="Arial"/>
        <family val="2"/>
      </rPr>
      <t>des effluents autres que celles visées à la rubrique 04 02 19.</t>
    </r>
  </si>
  <si>
    <t>04 02 21</t>
  </si>
  <si>
    <t>Fibres textiles non ouvrées.</t>
  </si>
  <si>
    <t>04 02 22</t>
  </si>
  <si>
    <t>Fibres textiles ouvrées.</t>
  </si>
  <si>
    <t>04 02 99</t>
  </si>
  <si>
    <t>DÉCHETS PROVENANT DU RAFFINAGE DU PÉTROLE, DE LA PURIFICATION DU GAZ NATUREL ET DU TRAITEMENT PYROLYTIQUE DU CHARBON</t>
  </si>
  <si>
    <t>05 01</t>
  </si>
  <si>
    <t>Déchets provenant du raffinage du pétrole.</t>
  </si>
  <si>
    <r>
      <t>05 01 02</t>
    </r>
    <r>
      <rPr>
        <b/>
        <sz val="10"/>
        <color indexed="63"/>
        <rFont val="Arial"/>
        <family val="2"/>
      </rPr>
      <t>*</t>
    </r>
  </si>
  <si>
    <t>Boues de dessalage.</t>
  </si>
  <si>
    <r>
      <t>05 01 03</t>
    </r>
    <r>
      <rPr>
        <b/>
        <sz val="10"/>
        <color indexed="63"/>
        <rFont val="Arial"/>
        <family val="2"/>
      </rPr>
      <t>*</t>
    </r>
  </si>
  <si>
    <t>Boues de fond de cuves.</t>
  </si>
  <si>
    <r>
      <t>05 01 04</t>
    </r>
    <r>
      <rPr>
        <b/>
        <sz val="10"/>
        <color indexed="63"/>
        <rFont val="Arial"/>
        <family val="2"/>
      </rPr>
      <t>*</t>
    </r>
  </si>
  <si>
    <t>Boues d'alkyles acides.</t>
  </si>
  <si>
    <r>
      <t>05 01 05</t>
    </r>
    <r>
      <rPr>
        <b/>
        <sz val="10"/>
        <color indexed="63"/>
        <rFont val="Arial"/>
        <family val="2"/>
      </rPr>
      <t>*</t>
    </r>
  </si>
  <si>
    <t>Hydrocarbures accidentellement répandus.</t>
  </si>
  <si>
    <r>
      <t>05 01 06</t>
    </r>
    <r>
      <rPr>
        <b/>
        <sz val="10"/>
        <color indexed="63"/>
        <rFont val="Arial"/>
        <family val="2"/>
      </rPr>
      <t>*</t>
    </r>
  </si>
  <si>
    <t>Boues contenant des hydrocarbures provenant des opérations de maintenance de l'installation ou des équipements.</t>
  </si>
  <si>
    <r>
      <t>05 01 07</t>
    </r>
    <r>
      <rPr>
        <b/>
        <sz val="10"/>
        <color indexed="63"/>
        <rFont val="Arial"/>
        <family val="2"/>
      </rPr>
      <t>*</t>
    </r>
  </si>
  <si>
    <t>Goudrons acides.</t>
  </si>
  <si>
    <r>
      <t>05 01 08</t>
    </r>
    <r>
      <rPr>
        <b/>
        <sz val="10"/>
        <color indexed="63"/>
        <rFont val="Arial"/>
        <family val="2"/>
      </rPr>
      <t>*</t>
    </r>
  </si>
  <si>
    <t>Autres goudrons et bitumes.</t>
  </si>
  <si>
    <r>
      <t>05 01 09</t>
    </r>
    <r>
      <rPr>
        <b/>
        <sz val="10"/>
        <color indexed="63"/>
        <rFont val="Arial"/>
        <family val="2"/>
      </rPr>
      <t>*</t>
    </r>
  </si>
  <si>
    <t>05 01 10</t>
  </si>
  <si>
    <r>
      <t xml:space="preserve">Boues provenant du traitement </t>
    </r>
    <r>
      <rPr>
        <i/>
        <sz val="10"/>
        <color indexed="63"/>
        <rFont val="Arial"/>
        <family val="2"/>
      </rPr>
      <t xml:space="preserve">in situ </t>
    </r>
    <r>
      <rPr>
        <sz val="10"/>
        <color indexed="63"/>
        <rFont val="Arial"/>
        <family val="2"/>
      </rPr>
      <t>des effluents autres que celles visées à la rubrique 05 01 09.</t>
    </r>
  </si>
  <si>
    <r>
      <t>05 01 11</t>
    </r>
    <r>
      <rPr>
        <b/>
        <sz val="10"/>
        <color indexed="63"/>
        <rFont val="Arial"/>
        <family val="2"/>
      </rPr>
      <t>*</t>
    </r>
  </si>
  <si>
    <t>Déchets provenant du nettoyage d'hydrocarbures avec des bases.</t>
  </si>
  <si>
    <r>
      <t>05 01 12</t>
    </r>
    <r>
      <rPr>
        <b/>
        <sz val="10"/>
        <color indexed="63"/>
        <rFont val="Arial"/>
        <family val="2"/>
      </rPr>
      <t>*</t>
    </r>
  </si>
  <si>
    <t>Hydrocarbures contenant des acides.</t>
  </si>
  <si>
    <t>05 01 13</t>
  </si>
  <si>
    <t>Boues du traitement de l'eau d'alimentation des chaudières.</t>
  </si>
  <si>
    <t>05 01 14</t>
  </si>
  <si>
    <t>Déchets provenant des colonnes de refroidissement.</t>
  </si>
  <si>
    <r>
      <t>05 01 15</t>
    </r>
    <r>
      <rPr>
        <b/>
        <sz val="10"/>
        <color indexed="63"/>
        <rFont val="Arial"/>
        <family val="2"/>
      </rPr>
      <t>*</t>
    </r>
  </si>
  <si>
    <t>Argiles de filtration usées.</t>
  </si>
  <si>
    <t>05 01 16</t>
  </si>
  <si>
    <t>Déchets contenant du soufre provenant de la désulfuration du pétrole.</t>
  </si>
  <si>
    <t>05 01 17</t>
  </si>
  <si>
    <t>Mélanges bitumineux.</t>
  </si>
  <si>
    <t>05 01 99</t>
  </si>
  <si>
    <t>05 06</t>
  </si>
  <si>
    <t>Déchets provenant du traitement pyrolytique du charbon.</t>
  </si>
  <si>
    <r>
      <t>05 06 01</t>
    </r>
    <r>
      <rPr>
        <b/>
        <sz val="10"/>
        <color indexed="63"/>
        <rFont val="Arial"/>
        <family val="2"/>
      </rPr>
      <t>*</t>
    </r>
  </si>
  <si>
    <r>
      <t>05 06 03</t>
    </r>
    <r>
      <rPr>
        <b/>
        <sz val="10"/>
        <color indexed="63"/>
        <rFont val="Arial"/>
        <family val="2"/>
      </rPr>
      <t>*</t>
    </r>
  </si>
  <si>
    <t>Autres goudrons.</t>
  </si>
  <si>
    <t>05 06 04</t>
  </si>
  <si>
    <t>05 06 99</t>
  </si>
  <si>
    <t>05 07</t>
  </si>
  <si>
    <t>Déchets provenant de la purification et du transport du gaz naturel.</t>
  </si>
  <si>
    <r>
      <t>05 07 01</t>
    </r>
    <r>
      <rPr>
        <b/>
        <sz val="10"/>
        <color indexed="63"/>
        <rFont val="Arial"/>
        <family val="2"/>
      </rPr>
      <t>*</t>
    </r>
  </si>
  <si>
    <t>Déchets contenant du mercure.</t>
  </si>
  <si>
    <t>05 07 02</t>
  </si>
  <si>
    <t>Déchets contenant du soufre.</t>
  </si>
  <si>
    <t>05 07 99</t>
  </si>
  <si>
    <t>DÉCHETS DES PROCÉDÉS DE LA CHIMIE MINÉRALE</t>
  </si>
  <si>
    <t>06 01</t>
  </si>
  <si>
    <t>Déchets provenant de la fabrication, formulation, distribution et utilisation (FFDU) d'acides.</t>
  </si>
  <si>
    <r>
      <t>06 01 01</t>
    </r>
    <r>
      <rPr>
        <b/>
        <sz val="10"/>
        <color indexed="63"/>
        <rFont val="Arial"/>
        <family val="2"/>
      </rPr>
      <t>*</t>
    </r>
  </si>
  <si>
    <t>Acide sulfurique et acide sulfureux.</t>
  </si>
  <si>
    <r>
      <t>06 01 02</t>
    </r>
    <r>
      <rPr>
        <b/>
        <sz val="10"/>
        <color indexed="63"/>
        <rFont val="Arial"/>
        <family val="2"/>
      </rPr>
      <t>*</t>
    </r>
  </si>
  <si>
    <t>Acide chlorhydrique.</t>
  </si>
  <si>
    <r>
      <t>06 01 03</t>
    </r>
    <r>
      <rPr>
        <b/>
        <sz val="10"/>
        <color indexed="63"/>
        <rFont val="Arial"/>
        <family val="2"/>
      </rPr>
      <t>*</t>
    </r>
  </si>
  <si>
    <t>Acide fluorhydrique.</t>
  </si>
  <si>
    <r>
      <t>06 01 04</t>
    </r>
    <r>
      <rPr>
        <b/>
        <sz val="10"/>
        <color indexed="63"/>
        <rFont val="Arial"/>
        <family val="2"/>
      </rPr>
      <t>*</t>
    </r>
  </si>
  <si>
    <t>Acide phosphorique et acide phosphoreux.</t>
  </si>
  <si>
    <r>
      <t>06 01 05</t>
    </r>
    <r>
      <rPr>
        <b/>
        <sz val="10"/>
        <color indexed="63"/>
        <rFont val="Arial"/>
        <family val="2"/>
      </rPr>
      <t>*</t>
    </r>
  </si>
  <si>
    <t>Acide nitrique et acide nitreux.</t>
  </si>
  <si>
    <r>
      <t>06 01 06</t>
    </r>
    <r>
      <rPr>
        <b/>
        <sz val="10"/>
        <color indexed="63"/>
        <rFont val="Arial"/>
        <family val="2"/>
      </rPr>
      <t>*</t>
    </r>
  </si>
  <si>
    <t>Autres acides.</t>
  </si>
  <si>
    <t>06 01 99</t>
  </si>
  <si>
    <t>06 02</t>
  </si>
  <si>
    <t>Déchets provenant de la FFDU de bases.</t>
  </si>
  <si>
    <r>
      <t>06 02 01</t>
    </r>
    <r>
      <rPr>
        <b/>
        <sz val="10"/>
        <color indexed="63"/>
        <rFont val="Arial"/>
        <family val="2"/>
      </rPr>
      <t>*</t>
    </r>
  </si>
  <si>
    <t>Hydroxyde de calcium.</t>
  </si>
  <si>
    <r>
      <t>06 02 03</t>
    </r>
    <r>
      <rPr>
        <b/>
        <sz val="10"/>
        <color indexed="63"/>
        <rFont val="Arial"/>
        <family val="2"/>
      </rPr>
      <t>*</t>
    </r>
  </si>
  <si>
    <t>Hydroxyde d'ammonium.</t>
  </si>
  <si>
    <r>
      <t>06 02 04</t>
    </r>
    <r>
      <rPr>
        <b/>
        <sz val="10"/>
        <color indexed="63"/>
        <rFont val="Arial"/>
        <family val="2"/>
      </rPr>
      <t>*</t>
    </r>
  </si>
  <si>
    <t>Hydroxyde de sodium et hydroxyde de potassium.</t>
  </si>
  <si>
    <r>
      <t>06 02 05</t>
    </r>
    <r>
      <rPr>
        <b/>
        <sz val="10"/>
        <color indexed="63"/>
        <rFont val="Arial"/>
        <family val="2"/>
      </rPr>
      <t>*</t>
    </r>
  </si>
  <si>
    <t>Autres bases.</t>
  </si>
  <si>
    <t>06 02 99</t>
  </si>
  <si>
    <t>06 03</t>
  </si>
  <si>
    <t>Déchets provenant de la FFDU de sels et leurs solutions et d'oxydes métalliques.</t>
  </si>
  <si>
    <r>
      <t>06 03 11</t>
    </r>
    <r>
      <rPr>
        <b/>
        <sz val="10"/>
        <color indexed="63"/>
        <rFont val="Arial"/>
        <family val="2"/>
      </rPr>
      <t>*</t>
    </r>
  </si>
  <si>
    <t>Sels solides et solutions contenant des cyanures.</t>
  </si>
  <si>
    <r>
      <t>06 03 13</t>
    </r>
    <r>
      <rPr>
        <b/>
        <sz val="10"/>
        <color indexed="63"/>
        <rFont val="Arial"/>
        <family val="2"/>
      </rPr>
      <t>*</t>
    </r>
  </si>
  <si>
    <t>Sels solides et solutions contenant des métaux lourds.</t>
  </si>
  <si>
    <t>06 03 14</t>
  </si>
  <si>
    <t>Sels solides et solutions autres que ceux visés aux rubriques 06 03 11 et 06 03 13.</t>
  </si>
  <si>
    <r>
      <t>06 03 15</t>
    </r>
    <r>
      <rPr>
        <b/>
        <sz val="10"/>
        <color indexed="63"/>
        <rFont val="Arial"/>
        <family val="2"/>
      </rPr>
      <t>*</t>
    </r>
  </si>
  <si>
    <t>Oxydes métalliques contenant des métaux lourds.</t>
  </si>
  <si>
    <t>06 03 16</t>
  </si>
  <si>
    <t>Oxydes métalliques autres que ceux visés à la rubrique 06 03 15.</t>
  </si>
  <si>
    <t>06 03 99</t>
  </si>
  <si>
    <t>06 04</t>
  </si>
  <si>
    <t>Déchets contenant des métaux autres que ceux visés à la section 06 03.</t>
  </si>
  <si>
    <r>
      <t>06 04 03</t>
    </r>
    <r>
      <rPr>
        <b/>
        <sz val="10"/>
        <color indexed="63"/>
        <rFont val="Arial"/>
        <family val="2"/>
      </rPr>
      <t>*</t>
    </r>
  </si>
  <si>
    <t>Déchets contenant de l'arsenic.</t>
  </si>
  <si>
    <r>
      <t>06 04 04</t>
    </r>
    <r>
      <rPr>
        <b/>
        <sz val="10"/>
        <color indexed="63"/>
        <rFont val="Arial"/>
        <family val="2"/>
      </rPr>
      <t>*</t>
    </r>
  </si>
  <si>
    <r>
      <t>06 04 05</t>
    </r>
    <r>
      <rPr>
        <b/>
        <sz val="10"/>
        <color indexed="63"/>
        <rFont val="Arial"/>
        <family val="2"/>
      </rPr>
      <t>*</t>
    </r>
  </si>
  <si>
    <t>Déchets contenant d'autres métaux lourds.</t>
  </si>
  <si>
    <t>06 04 99</t>
  </si>
  <si>
    <t>06 05</t>
  </si>
  <si>
    <r>
      <t>06 05 02</t>
    </r>
    <r>
      <rPr>
        <b/>
        <sz val="10"/>
        <color indexed="63"/>
        <rFont val="Arial"/>
        <family val="2"/>
      </rPr>
      <t>*</t>
    </r>
  </si>
  <si>
    <t>06 05 03</t>
  </si>
  <si>
    <r>
      <t xml:space="preserve">Boues provenant du traitement </t>
    </r>
    <r>
      <rPr>
        <i/>
        <sz val="10"/>
        <color indexed="63"/>
        <rFont val="Arial"/>
        <family val="2"/>
      </rPr>
      <t xml:space="preserve">in situ </t>
    </r>
    <r>
      <rPr>
        <sz val="10"/>
        <color indexed="63"/>
        <rFont val="Arial"/>
        <family val="2"/>
      </rPr>
      <t>des effluents autres que celles visées à la rubrique 06 05 02.</t>
    </r>
  </si>
  <si>
    <t>06 06</t>
  </si>
  <si>
    <t>Déchets provenant de la FFDU de produits chimiques contenant du soufre, de la chimie du soufre et des procédés de désulfuration.</t>
  </si>
  <si>
    <r>
      <t>06 06 02</t>
    </r>
    <r>
      <rPr>
        <b/>
        <sz val="10"/>
        <color indexed="63"/>
        <rFont val="Arial"/>
        <family val="2"/>
      </rPr>
      <t>*</t>
    </r>
  </si>
  <si>
    <t>Déchets contenant des sulfures dangereux.</t>
  </si>
  <si>
    <t>06 06 03</t>
  </si>
  <si>
    <t>Déchets contenant des sulfures autres que ceux visés à la rubrique 06 06 02.</t>
  </si>
  <si>
    <t>06 06 99</t>
  </si>
  <si>
    <t>06 07</t>
  </si>
  <si>
    <t>Déchets provenant de la FFDU des halogènes et de la chimie des halogènes.</t>
  </si>
  <si>
    <r>
      <t>06 07 01</t>
    </r>
    <r>
      <rPr>
        <b/>
        <sz val="10"/>
        <color indexed="63"/>
        <rFont val="Arial"/>
        <family val="2"/>
      </rPr>
      <t>*</t>
    </r>
  </si>
  <si>
    <t>Déchets contenant de l'amiante provenant de l'électrolyse.</t>
  </si>
  <si>
    <r>
      <t>06 07 02</t>
    </r>
    <r>
      <rPr>
        <b/>
        <sz val="10"/>
        <color indexed="63"/>
        <rFont val="Arial"/>
        <family val="2"/>
      </rPr>
      <t>*</t>
    </r>
  </si>
  <si>
    <t>Déchets de charbon actif utilisé pour la production du chlore.</t>
  </si>
  <si>
    <r>
      <t>06 07 03</t>
    </r>
    <r>
      <rPr>
        <b/>
        <sz val="10"/>
        <color indexed="63"/>
        <rFont val="Arial"/>
        <family val="2"/>
      </rPr>
      <t>*</t>
    </r>
  </si>
  <si>
    <t>Boues de sulfate de baryum contenant du mercure.</t>
  </si>
  <si>
    <r>
      <t>06 07 04</t>
    </r>
    <r>
      <rPr>
        <b/>
        <sz val="10"/>
        <color indexed="63"/>
        <rFont val="Arial"/>
        <family val="2"/>
      </rPr>
      <t>*</t>
    </r>
  </si>
  <si>
    <t>Solutions et acides, par exemple, acide de contact.</t>
  </si>
  <si>
    <t>06 07 99</t>
  </si>
  <si>
    <t>06 08</t>
  </si>
  <si>
    <t>Déchets provenant de la FFDU du silicium et des dérivés du silicium.</t>
  </si>
  <si>
    <r>
      <t>06 08 02</t>
    </r>
    <r>
      <rPr>
        <b/>
        <sz val="10"/>
        <color indexed="63"/>
        <rFont val="Arial"/>
        <family val="2"/>
      </rPr>
      <t>*</t>
    </r>
  </si>
  <si>
    <t>Déchets contenant des chlorosilanes dangereux.</t>
  </si>
  <si>
    <t>06 08 99</t>
  </si>
  <si>
    <t>06 09</t>
  </si>
  <si>
    <t>Déchets provenant de la FFDU des produits chimiques contenant du phosphore et de la chimie du phosphore.</t>
  </si>
  <si>
    <t>06 09 02</t>
  </si>
  <si>
    <t>Scories phosphoriques.</t>
  </si>
  <si>
    <r>
      <t>06 09 03</t>
    </r>
    <r>
      <rPr>
        <b/>
        <sz val="10"/>
        <color indexed="63"/>
        <rFont val="Arial"/>
        <family val="2"/>
      </rPr>
      <t>*</t>
    </r>
  </si>
  <si>
    <t>Déchets de réactions basées sur le calcium contenant des substances dangereuses ou contaminées par de telles substances.</t>
  </si>
  <si>
    <t>06 09 04</t>
  </si>
  <si>
    <t>Déchets de réactions basées sur le calcium autres que ceux visés à la rubrique 06 09 03.</t>
  </si>
  <si>
    <t>06 09 99</t>
  </si>
  <si>
    <t>06 10</t>
  </si>
  <si>
    <t>Déchets provenant de la FFDU de produits chimiques contenant de l'azote, de la chimie de l'azote et de la production d'engrais.</t>
  </si>
  <si>
    <r>
      <t>06 10 02</t>
    </r>
    <r>
      <rPr>
        <b/>
        <sz val="10"/>
        <color indexed="63"/>
        <rFont val="Arial"/>
        <family val="2"/>
      </rPr>
      <t>*</t>
    </r>
  </si>
  <si>
    <t>Déchets contenant des substances dangereuses.</t>
  </si>
  <si>
    <t>06 10 99</t>
  </si>
  <si>
    <t>06 11</t>
  </si>
  <si>
    <t>Déchets provenant de la fabrication des pigments inorganiques et des opacifiants.</t>
  </si>
  <si>
    <t>06 11 01</t>
  </si>
  <si>
    <t>Déchets de réactions basées sur le calcium provenant de la production de dioxyde de titane.</t>
  </si>
  <si>
    <t>06 11 99</t>
  </si>
  <si>
    <t>06 13</t>
  </si>
  <si>
    <t>Déchets des procédés de la chimie minérale non spécifiés ailleurs.</t>
  </si>
  <si>
    <r>
      <t>06 13 01</t>
    </r>
    <r>
      <rPr>
        <b/>
        <sz val="10"/>
        <color indexed="63"/>
        <rFont val="Arial"/>
        <family val="2"/>
      </rPr>
      <t>*</t>
    </r>
  </si>
  <si>
    <t>Produits phytosanitaires inorganiques, agents de protection du bois et autres biocides.</t>
  </si>
  <si>
    <r>
      <t>06 13 02</t>
    </r>
    <r>
      <rPr>
        <b/>
        <sz val="10"/>
        <color indexed="63"/>
        <rFont val="Arial"/>
        <family val="2"/>
      </rPr>
      <t>*</t>
    </r>
  </si>
  <si>
    <t>Charbon actif usé (sauf rubrique 06 07 02).</t>
  </si>
  <si>
    <t>06 13 03</t>
  </si>
  <si>
    <t>Noir de carbone.</t>
  </si>
  <si>
    <r>
      <t>06 13 04</t>
    </r>
    <r>
      <rPr>
        <b/>
        <sz val="10"/>
        <color indexed="63"/>
        <rFont val="Arial"/>
        <family val="2"/>
      </rPr>
      <t>*</t>
    </r>
  </si>
  <si>
    <t>Déchets provenant de la transformation de l'amiante.</t>
  </si>
  <si>
    <r>
      <t>06 13 05</t>
    </r>
    <r>
      <rPr>
        <b/>
        <sz val="10"/>
        <color indexed="63"/>
        <rFont val="Arial"/>
        <family val="2"/>
      </rPr>
      <t>*</t>
    </r>
  </si>
  <si>
    <t>Suies.</t>
  </si>
  <si>
    <t>06 13 99</t>
  </si>
  <si>
    <t>DÉCHETS DES PROCÉDÉS DE LA CHIMIE ORGANIQUE</t>
  </si>
  <si>
    <t>07 01</t>
  </si>
  <si>
    <t>Déchets provenant de la fabrication, formulation, distribution et utilisation (FFDU) de produits organiques de base.</t>
  </si>
  <si>
    <r>
      <t>07 01 01</t>
    </r>
    <r>
      <rPr>
        <b/>
        <sz val="10"/>
        <color indexed="63"/>
        <rFont val="Arial"/>
        <family val="2"/>
      </rPr>
      <t>*</t>
    </r>
  </si>
  <si>
    <t>Eaux de lavage et liqueurs mères aqueuses.</t>
  </si>
  <si>
    <r>
      <t>07 01 03</t>
    </r>
    <r>
      <rPr>
        <b/>
        <sz val="10"/>
        <color indexed="63"/>
        <rFont val="Arial"/>
        <family val="2"/>
      </rPr>
      <t>*</t>
    </r>
  </si>
  <si>
    <t>Solvants, liquides de lavage et liqueurs mères organiques halogénés.</t>
  </si>
  <si>
    <r>
      <t>07 01 04</t>
    </r>
    <r>
      <rPr>
        <b/>
        <sz val="10"/>
        <color indexed="63"/>
        <rFont val="Arial"/>
        <family val="2"/>
      </rPr>
      <t>*</t>
    </r>
  </si>
  <si>
    <t>Autres solvants, liquides de lavage et liqueurs mères organiques.</t>
  </si>
  <si>
    <r>
      <t>07 01 07</t>
    </r>
    <r>
      <rPr>
        <b/>
        <sz val="10"/>
        <color indexed="63"/>
        <rFont val="Arial"/>
        <family val="2"/>
      </rPr>
      <t>*</t>
    </r>
  </si>
  <si>
    <t>Résidus de réaction et résidus de distillation halogénés.</t>
  </si>
  <si>
    <r>
      <t>07 01 08</t>
    </r>
    <r>
      <rPr>
        <b/>
        <sz val="10"/>
        <color indexed="63"/>
        <rFont val="Arial"/>
        <family val="2"/>
      </rPr>
      <t>*</t>
    </r>
  </si>
  <si>
    <t>Autres résidus de réaction et résidus de distillation.</t>
  </si>
  <si>
    <r>
      <t>07 01 09</t>
    </r>
    <r>
      <rPr>
        <b/>
        <sz val="10"/>
        <color indexed="63"/>
        <rFont val="Arial"/>
        <family val="2"/>
      </rPr>
      <t>*</t>
    </r>
  </si>
  <si>
    <t>Gâteaux de filtration et absorbants usés halogénés.</t>
  </si>
  <si>
    <r>
      <t>07 01 10</t>
    </r>
    <r>
      <rPr>
        <b/>
        <sz val="10"/>
        <color indexed="63"/>
        <rFont val="Arial"/>
        <family val="2"/>
      </rPr>
      <t>*</t>
    </r>
  </si>
  <si>
    <t>Autres gâteaux de filtration et absorbants usés.</t>
  </si>
  <si>
    <r>
      <t>07 01 11</t>
    </r>
    <r>
      <rPr>
        <b/>
        <sz val="10"/>
        <color indexed="63"/>
        <rFont val="Arial"/>
        <family val="2"/>
      </rPr>
      <t>*</t>
    </r>
  </si>
  <si>
    <t>07 01 12</t>
  </si>
  <si>
    <r>
      <t xml:space="preserve">Boues provenant du traitement </t>
    </r>
    <r>
      <rPr>
        <i/>
        <sz val="10"/>
        <color indexed="63"/>
        <rFont val="Arial"/>
        <family val="2"/>
      </rPr>
      <t xml:space="preserve">in situ </t>
    </r>
    <r>
      <rPr>
        <sz val="10"/>
        <color indexed="63"/>
        <rFont val="Arial"/>
        <family val="2"/>
      </rPr>
      <t>des effluents autres que celles visées à la rubrique 07 01 11.</t>
    </r>
  </si>
  <si>
    <t>07 01 99</t>
  </si>
  <si>
    <t>07 02</t>
  </si>
  <si>
    <t>Déchets provenant de la FFDU de matières plastiques, caoutchouc et fibres synthétiques.</t>
  </si>
  <si>
    <r>
      <t>07 02 01</t>
    </r>
    <r>
      <rPr>
        <b/>
        <sz val="10"/>
        <color indexed="63"/>
        <rFont val="Arial"/>
        <family val="2"/>
      </rPr>
      <t>*</t>
    </r>
  </si>
  <si>
    <r>
      <t>07 02 03</t>
    </r>
    <r>
      <rPr>
        <b/>
        <sz val="10"/>
        <color indexed="63"/>
        <rFont val="Arial"/>
        <family val="2"/>
      </rPr>
      <t>*</t>
    </r>
  </si>
  <si>
    <r>
      <t>07 02 04</t>
    </r>
    <r>
      <rPr>
        <b/>
        <sz val="10"/>
        <color indexed="63"/>
        <rFont val="Arial"/>
        <family val="2"/>
      </rPr>
      <t>*</t>
    </r>
  </si>
  <si>
    <r>
      <t>07 02 07</t>
    </r>
    <r>
      <rPr>
        <b/>
        <sz val="10"/>
        <color indexed="63"/>
        <rFont val="Arial"/>
        <family val="2"/>
      </rPr>
      <t>*</t>
    </r>
  </si>
  <si>
    <r>
      <t>07 02 08</t>
    </r>
    <r>
      <rPr>
        <b/>
        <sz val="10"/>
        <color indexed="63"/>
        <rFont val="Arial"/>
        <family val="2"/>
      </rPr>
      <t>*</t>
    </r>
  </si>
  <si>
    <r>
      <t>07 02 09</t>
    </r>
    <r>
      <rPr>
        <b/>
        <sz val="10"/>
        <color indexed="63"/>
        <rFont val="Arial"/>
        <family val="2"/>
      </rPr>
      <t>*</t>
    </r>
  </si>
  <si>
    <r>
      <t>07 02 10</t>
    </r>
    <r>
      <rPr>
        <b/>
        <sz val="10"/>
        <color indexed="63"/>
        <rFont val="Arial"/>
        <family val="2"/>
      </rPr>
      <t>*</t>
    </r>
  </si>
  <si>
    <r>
      <t>07 02 11</t>
    </r>
    <r>
      <rPr>
        <b/>
        <sz val="10"/>
        <color indexed="63"/>
        <rFont val="Arial"/>
        <family val="2"/>
      </rPr>
      <t>*</t>
    </r>
  </si>
  <si>
    <t>07 02 12</t>
  </si>
  <si>
    <r>
      <t xml:space="preserve">Boues provenant du traitement </t>
    </r>
    <r>
      <rPr>
        <i/>
        <sz val="10"/>
        <color indexed="63"/>
        <rFont val="Arial"/>
        <family val="2"/>
      </rPr>
      <t xml:space="preserve">in situ </t>
    </r>
    <r>
      <rPr>
        <sz val="10"/>
        <color indexed="63"/>
        <rFont val="Arial"/>
        <family val="2"/>
      </rPr>
      <t>des effluents autres que celles visées à la rubrique 07 02 11.</t>
    </r>
  </si>
  <si>
    <t>07 02 13</t>
  </si>
  <si>
    <t>Déchets plastiques.</t>
  </si>
  <si>
    <r>
      <t>07 02 14</t>
    </r>
    <r>
      <rPr>
        <b/>
        <sz val="10"/>
        <color indexed="63"/>
        <rFont val="Arial"/>
        <family val="2"/>
      </rPr>
      <t>*</t>
    </r>
  </si>
  <si>
    <t>Déchets provenant d'additifs contenant des substances dangereuses.</t>
  </si>
  <si>
    <t>07 02 15</t>
  </si>
  <si>
    <t>Déchets provenant d'additifs autres que ceux visés à la rubrique 07 02 14.</t>
  </si>
  <si>
    <r>
      <t>07 02 16</t>
    </r>
    <r>
      <rPr>
        <b/>
        <sz val="10"/>
        <color indexed="63"/>
        <rFont val="Arial"/>
        <family val="2"/>
      </rPr>
      <t>*</t>
    </r>
  </si>
  <si>
    <t>Déchets contenant des silicones dangereux.</t>
  </si>
  <si>
    <t>07 02 17</t>
  </si>
  <si>
    <t>Déchets contenant des silicones autres que ceux mentionnés à la rubrique 07 02 16.</t>
  </si>
  <si>
    <t>07 02 99</t>
  </si>
  <si>
    <t>07 03</t>
  </si>
  <si>
    <t>Déchets provenant de la FFDU de teintures et pigments organiques (sauf section 06 11).</t>
  </si>
  <si>
    <r>
      <t>07 03 01</t>
    </r>
    <r>
      <rPr>
        <b/>
        <sz val="10"/>
        <color indexed="63"/>
        <rFont val="Arial"/>
        <family val="2"/>
      </rPr>
      <t>*</t>
    </r>
  </si>
  <si>
    <r>
      <t>07 03 03</t>
    </r>
    <r>
      <rPr>
        <b/>
        <sz val="10"/>
        <color indexed="63"/>
        <rFont val="Arial"/>
        <family val="2"/>
      </rPr>
      <t>*</t>
    </r>
  </si>
  <si>
    <r>
      <t>07 03 04</t>
    </r>
    <r>
      <rPr>
        <b/>
        <sz val="10"/>
        <color indexed="63"/>
        <rFont val="Arial"/>
        <family val="2"/>
      </rPr>
      <t>*</t>
    </r>
  </si>
  <si>
    <r>
      <t>07 03 07</t>
    </r>
    <r>
      <rPr>
        <b/>
        <sz val="10"/>
        <color indexed="63"/>
        <rFont val="Arial"/>
        <family val="2"/>
      </rPr>
      <t>*</t>
    </r>
  </si>
  <si>
    <r>
      <t>07 03 08</t>
    </r>
    <r>
      <rPr>
        <b/>
        <sz val="10"/>
        <color indexed="63"/>
        <rFont val="Arial"/>
        <family val="2"/>
      </rPr>
      <t>*</t>
    </r>
  </si>
  <si>
    <r>
      <t>07 03 09</t>
    </r>
    <r>
      <rPr>
        <b/>
        <sz val="10"/>
        <color indexed="63"/>
        <rFont val="Arial"/>
        <family val="2"/>
      </rPr>
      <t>*</t>
    </r>
  </si>
  <si>
    <r>
      <t>07 03 10</t>
    </r>
    <r>
      <rPr>
        <b/>
        <sz val="10"/>
        <color indexed="63"/>
        <rFont val="Arial"/>
        <family val="2"/>
      </rPr>
      <t>*</t>
    </r>
  </si>
  <si>
    <r>
      <t>07 03 11</t>
    </r>
    <r>
      <rPr>
        <b/>
        <sz val="10"/>
        <color indexed="63"/>
        <rFont val="Arial"/>
        <family val="2"/>
      </rPr>
      <t>*</t>
    </r>
  </si>
  <si>
    <t>07 03 12</t>
  </si>
  <si>
    <r>
      <t xml:space="preserve">Boues provenant du traitement </t>
    </r>
    <r>
      <rPr>
        <i/>
        <sz val="10"/>
        <color indexed="63"/>
        <rFont val="Arial"/>
        <family val="2"/>
      </rPr>
      <t xml:space="preserve">in situ </t>
    </r>
    <r>
      <rPr>
        <sz val="10"/>
        <color indexed="63"/>
        <rFont val="Arial"/>
        <family val="2"/>
      </rPr>
      <t>des effluents autres que celles visées à la rubrique 07 03 11.</t>
    </r>
  </si>
  <si>
    <t>07 03 99</t>
  </si>
  <si>
    <t>07 04</t>
  </si>
  <si>
    <t>Déchets provenant de la FFDU de produits phytosanitaires organiques (sauf rubriques 02 01 08 et 02 01 09), d'agents de protection du bois (sauf section 03 02) et d'autres biocides.</t>
  </si>
  <si>
    <r>
      <t>07 04 01</t>
    </r>
    <r>
      <rPr>
        <b/>
        <sz val="10"/>
        <color indexed="63"/>
        <rFont val="Arial"/>
        <family val="2"/>
      </rPr>
      <t>*</t>
    </r>
  </si>
  <si>
    <r>
      <t>07 04 03</t>
    </r>
    <r>
      <rPr>
        <b/>
        <sz val="10"/>
        <color indexed="63"/>
        <rFont val="Arial"/>
        <family val="2"/>
      </rPr>
      <t>*</t>
    </r>
  </si>
  <si>
    <r>
      <t>07 04 04</t>
    </r>
    <r>
      <rPr>
        <b/>
        <sz val="10"/>
        <color indexed="63"/>
        <rFont val="Arial"/>
        <family val="2"/>
      </rPr>
      <t>*</t>
    </r>
  </si>
  <si>
    <r>
      <t>07 04 07</t>
    </r>
    <r>
      <rPr>
        <b/>
        <sz val="10"/>
        <color indexed="63"/>
        <rFont val="Arial"/>
        <family val="2"/>
      </rPr>
      <t>*</t>
    </r>
  </si>
  <si>
    <r>
      <t>07 04 08</t>
    </r>
    <r>
      <rPr>
        <b/>
        <sz val="10"/>
        <color indexed="63"/>
        <rFont val="Arial"/>
        <family val="2"/>
      </rPr>
      <t>*</t>
    </r>
  </si>
  <si>
    <r>
      <t>07 04 09</t>
    </r>
    <r>
      <rPr>
        <b/>
        <sz val="10"/>
        <color indexed="63"/>
        <rFont val="Arial"/>
        <family val="2"/>
      </rPr>
      <t>*</t>
    </r>
  </si>
  <si>
    <r>
      <t>07 04 10</t>
    </r>
    <r>
      <rPr>
        <b/>
        <sz val="10"/>
        <color indexed="63"/>
        <rFont val="Arial"/>
        <family val="2"/>
      </rPr>
      <t>*</t>
    </r>
  </si>
  <si>
    <r>
      <t>07 04 11</t>
    </r>
    <r>
      <rPr>
        <b/>
        <sz val="10"/>
        <color indexed="63"/>
        <rFont val="Arial"/>
        <family val="2"/>
      </rPr>
      <t>*</t>
    </r>
  </si>
  <si>
    <t>07 04 12</t>
  </si>
  <si>
    <r>
      <t xml:space="preserve">Boues provenant du traitement </t>
    </r>
    <r>
      <rPr>
        <i/>
        <sz val="10"/>
        <color indexed="63"/>
        <rFont val="Arial"/>
        <family val="2"/>
      </rPr>
      <t xml:space="preserve">in situ </t>
    </r>
    <r>
      <rPr>
        <sz val="10"/>
        <color indexed="63"/>
        <rFont val="Arial"/>
        <family val="2"/>
      </rPr>
      <t>des effluents autres que celles visées à la rubrique 07 04 11.</t>
    </r>
  </si>
  <si>
    <r>
      <t>07 04 13</t>
    </r>
    <r>
      <rPr>
        <b/>
        <sz val="10"/>
        <color indexed="63"/>
        <rFont val="Arial"/>
        <family val="2"/>
      </rPr>
      <t>*</t>
    </r>
  </si>
  <si>
    <t>Déchets solides contenant des substances dangereuses.</t>
  </si>
  <si>
    <t>07 04 99</t>
  </si>
  <si>
    <t>07 05</t>
  </si>
  <si>
    <t>Déchets provenant de la FFDU des produits pharmaceutiques.</t>
  </si>
  <si>
    <r>
      <t>07 05 01</t>
    </r>
    <r>
      <rPr>
        <b/>
        <sz val="10"/>
        <color indexed="63"/>
        <rFont val="Arial"/>
        <family val="2"/>
      </rPr>
      <t>*</t>
    </r>
  </si>
  <si>
    <r>
      <t>07 05 03</t>
    </r>
    <r>
      <rPr>
        <b/>
        <sz val="10"/>
        <color indexed="63"/>
        <rFont val="Arial"/>
        <family val="2"/>
      </rPr>
      <t>*</t>
    </r>
  </si>
  <si>
    <r>
      <t>07 05 04</t>
    </r>
    <r>
      <rPr>
        <b/>
        <sz val="10"/>
        <color indexed="63"/>
        <rFont val="Arial"/>
        <family val="2"/>
      </rPr>
      <t>*</t>
    </r>
  </si>
  <si>
    <r>
      <t>07 05 07</t>
    </r>
    <r>
      <rPr>
        <b/>
        <sz val="10"/>
        <color indexed="63"/>
        <rFont val="Arial"/>
        <family val="2"/>
      </rPr>
      <t>*</t>
    </r>
  </si>
  <si>
    <r>
      <t>07 05 08</t>
    </r>
    <r>
      <rPr>
        <b/>
        <sz val="10"/>
        <color indexed="63"/>
        <rFont val="Arial"/>
        <family val="2"/>
      </rPr>
      <t>*</t>
    </r>
  </si>
  <si>
    <r>
      <t>07 05 09</t>
    </r>
    <r>
      <rPr>
        <b/>
        <sz val="10"/>
        <color indexed="63"/>
        <rFont val="Arial"/>
        <family val="2"/>
      </rPr>
      <t>*</t>
    </r>
  </si>
  <si>
    <r>
      <t>07 05 10</t>
    </r>
    <r>
      <rPr>
        <b/>
        <sz val="10"/>
        <color indexed="63"/>
        <rFont val="Arial"/>
        <family val="2"/>
      </rPr>
      <t>*</t>
    </r>
  </si>
  <si>
    <r>
      <t>07 05 11</t>
    </r>
    <r>
      <rPr>
        <b/>
        <sz val="10"/>
        <color indexed="63"/>
        <rFont val="Arial"/>
        <family val="2"/>
      </rPr>
      <t>*</t>
    </r>
  </si>
  <si>
    <t>07 05 12</t>
  </si>
  <si>
    <r>
      <t xml:space="preserve">Boues provenant du traitement </t>
    </r>
    <r>
      <rPr>
        <i/>
        <sz val="10"/>
        <color indexed="63"/>
        <rFont val="Arial"/>
        <family val="2"/>
      </rPr>
      <t xml:space="preserve">in situ </t>
    </r>
    <r>
      <rPr>
        <sz val="10"/>
        <color indexed="63"/>
        <rFont val="Arial"/>
        <family val="2"/>
      </rPr>
      <t>des effluents autres que celles visées à la rubrique 07 05 11.</t>
    </r>
  </si>
  <si>
    <r>
      <t>07 05 13</t>
    </r>
    <r>
      <rPr>
        <b/>
        <sz val="10"/>
        <color indexed="63"/>
        <rFont val="Arial"/>
        <family val="2"/>
      </rPr>
      <t>*</t>
    </r>
  </si>
  <si>
    <t>07 05 14</t>
  </si>
  <si>
    <t>Déchets solides autres que ceux visés à la rubrique 07 05 13.</t>
  </si>
  <si>
    <t>07 05 99</t>
  </si>
  <si>
    <t>07 06</t>
  </si>
  <si>
    <t>Déchets provenant de la FFDU des corps gras, savons, détergents, désinfectants et cosmétiques.</t>
  </si>
  <si>
    <r>
      <t>07 06 01</t>
    </r>
    <r>
      <rPr>
        <b/>
        <sz val="10"/>
        <color indexed="63"/>
        <rFont val="Arial"/>
        <family val="2"/>
      </rPr>
      <t>*</t>
    </r>
  </si>
  <si>
    <r>
      <t>07 06 03</t>
    </r>
    <r>
      <rPr>
        <b/>
        <sz val="10"/>
        <color indexed="63"/>
        <rFont val="Arial"/>
        <family val="2"/>
      </rPr>
      <t>*</t>
    </r>
  </si>
  <si>
    <r>
      <t>07 06 04</t>
    </r>
    <r>
      <rPr>
        <b/>
        <sz val="10"/>
        <color indexed="63"/>
        <rFont val="Arial"/>
        <family val="2"/>
      </rPr>
      <t>*</t>
    </r>
  </si>
  <si>
    <r>
      <t>07 06 07</t>
    </r>
    <r>
      <rPr>
        <b/>
        <sz val="10"/>
        <color indexed="63"/>
        <rFont val="Arial"/>
        <family val="2"/>
      </rPr>
      <t>*</t>
    </r>
  </si>
  <si>
    <r>
      <t>07 06 08</t>
    </r>
    <r>
      <rPr>
        <b/>
        <sz val="10"/>
        <color indexed="63"/>
        <rFont val="Arial"/>
        <family val="2"/>
      </rPr>
      <t>*</t>
    </r>
  </si>
  <si>
    <r>
      <t>07 06 09</t>
    </r>
    <r>
      <rPr>
        <b/>
        <sz val="10"/>
        <color indexed="63"/>
        <rFont val="Arial"/>
        <family val="2"/>
      </rPr>
      <t>*</t>
    </r>
  </si>
  <si>
    <r>
      <t>07 06 10</t>
    </r>
    <r>
      <rPr>
        <b/>
        <sz val="10"/>
        <color indexed="63"/>
        <rFont val="Arial"/>
        <family val="2"/>
      </rPr>
      <t>*</t>
    </r>
  </si>
  <si>
    <r>
      <t>07 06 11</t>
    </r>
    <r>
      <rPr>
        <b/>
        <sz val="10"/>
        <color indexed="63"/>
        <rFont val="Arial"/>
        <family val="2"/>
      </rPr>
      <t>*</t>
    </r>
  </si>
  <si>
    <t>07 06 12</t>
  </si>
  <si>
    <r>
      <t xml:space="preserve">Boues provenant du traitement </t>
    </r>
    <r>
      <rPr>
        <i/>
        <sz val="10"/>
        <color indexed="63"/>
        <rFont val="Arial"/>
        <family val="2"/>
      </rPr>
      <t xml:space="preserve">in situ </t>
    </r>
    <r>
      <rPr>
        <sz val="10"/>
        <color indexed="63"/>
        <rFont val="Arial"/>
        <family val="2"/>
      </rPr>
      <t>des effluents autres que celles visées à la rubrique 07 06 11.</t>
    </r>
  </si>
  <si>
    <t>07 06 99</t>
  </si>
  <si>
    <t>07 07</t>
  </si>
  <si>
    <t>Déchets provenant de la FFDU de produits chimiques issus de la chimie fine et de produits chimiques non spécifiés ailleurs.</t>
  </si>
  <si>
    <r>
      <t>07 07 01</t>
    </r>
    <r>
      <rPr>
        <b/>
        <sz val="10"/>
        <color indexed="63"/>
        <rFont val="Arial"/>
        <family val="2"/>
      </rPr>
      <t>*</t>
    </r>
  </si>
  <si>
    <r>
      <t>07 07 03</t>
    </r>
    <r>
      <rPr>
        <b/>
        <sz val="10"/>
        <color indexed="63"/>
        <rFont val="Arial"/>
        <family val="2"/>
      </rPr>
      <t>*</t>
    </r>
  </si>
  <si>
    <r>
      <t>07 07 04</t>
    </r>
    <r>
      <rPr>
        <b/>
        <sz val="10"/>
        <color indexed="63"/>
        <rFont val="Arial"/>
        <family val="2"/>
      </rPr>
      <t>*</t>
    </r>
  </si>
  <si>
    <r>
      <t>07 07 07</t>
    </r>
    <r>
      <rPr>
        <b/>
        <sz val="10"/>
        <color indexed="63"/>
        <rFont val="Arial"/>
        <family val="2"/>
      </rPr>
      <t>*</t>
    </r>
  </si>
  <si>
    <r>
      <t>07 07 08</t>
    </r>
    <r>
      <rPr>
        <b/>
        <sz val="10"/>
        <color indexed="63"/>
        <rFont val="Arial"/>
        <family val="2"/>
      </rPr>
      <t>*</t>
    </r>
  </si>
  <si>
    <r>
      <t>07 07 09</t>
    </r>
    <r>
      <rPr>
        <b/>
        <sz val="10"/>
        <color indexed="63"/>
        <rFont val="Arial"/>
        <family val="2"/>
      </rPr>
      <t>*</t>
    </r>
  </si>
  <si>
    <r>
      <t>07 07 10</t>
    </r>
    <r>
      <rPr>
        <b/>
        <sz val="10"/>
        <color indexed="63"/>
        <rFont val="Arial"/>
        <family val="2"/>
      </rPr>
      <t>*</t>
    </r>
  </si>
  <si>
    <r>
      <t>07 07 11</t>
    </r>
    <r>
      <rPr>
        <b/>
        <sz val="10"/>
        <color indexed="63"/>
        <rFont val="Arial"/>
        <family val="2"/>
      </rPr>
      <t>*</t>
    </r>
  </si>
  <si>
    <t>07 07 12</t>
  </si>
  <si>
    <r>
      <t xml:space="preserve">Boues provenant du traitement </t>
    </r>
    <r>
      <rPr>
        <i/>
        <sz val="10"/>
        <color indexed="63"/>
        <rFont val="Arial"/>
        <family val="2"/>
      </rPr>
      <t xml:space="preserve">in situ </t>
    </r>
    <r>
      <rPr>
        <sz val="10"/>
        <color indexed="63"/>
        <rFont val="Arial"/>
        <family val="2"/>
      </rPr>
      <t>des effluents autres que celles visées à la rubrique 07 07 11.</t>
    </r>
  </si>
  <si>
    <t>07 07 99</t>
  </si>
  <si>
    <t>DÉCHETS PROVENANT DE LA FABRICATION, DE LA FORMULATION, DE LA DISTRIBUTION ET DE L'UTILISATION (FFDU)DE PRODUITS DE REVÊTEMENT (PEINTURES, VERNIS ET ÉMAUX VITRIFIÉS), MASTICS ET ENCRES D'IMPRESSION</t>
  </si>
  <si>
    <t>08 01</t>
  </si>
  <si>
    <t>Déchets provenant de la FFDU et du décapage de peintures et vernis.</t>
  </si>
  <si>
    <r>
      <t>08 01 11</t>
    </r>
    <r>
      <rPr>
        <b/>
        <sz val="10"/>
        <color indexed="63"/>
        <rFont val="Arial"/>
        <family val="2"/>
      </rPr>
      <t>*</t>
    </r>
  </si>
  <si>
    <t>Déchets de peintures et vernis contenant des solvants organiques ou d'autres substances dangereuses.</t>
  </si>
  <si>
    <t>08 01 12</t>
  </si>
  <si>
    <t>Déchets de peintures ou vernis autres que ceux visés à la rubrique 08 01 11.</t>
  </si>
  <si>
    <r>
      <t>08 01 13</t>
    </r>
    <r>
      <rPr>
        <b/>
        <sz val="10"/>
        <color indexed="63"/>
        <rFont val="Arial"/>
        <family val="2"/>
      </rPr>
      <t>*</t>
    </r>
  </si>
  <si>
    <t>Boues provenant de peintures ou vernis contenant des solvants organiques ou autres substances dangereuses.</t>
  </si>
  <si>
    <t>08 01 14</t>
  </si>
  <si>
    <t>Boues provenant de peintures ou vernis autres que celles visées à la rubrique 08 01 13.</t>
  </si>
  <si>
    <r>
      <t>08 01 15</t>
    </r>
    <r>
      <rPr>
        <b/>
        <sz val="10"/>
        <color indexed="63"/>
        <rFont val="Arial"/>
        <family val="2"/>
      </rPr>
      <t>*</t>
    </r>
  </si>
  <si>
    <t>Boues aqueuses contenant de la peinture ou du vernis contenant des solvants organiques ou autres substances dangereuses.</t>
  </si>
  <si>
    <t>08 01 16</t>
  </si>
  <si>
    <t>Boues aqueuses contenant de la peinture ou du vernis autres que celles visées à la rubrique 08 01 15.</t>
  </si>
  <si>
    <r>
      <t>08 01 17</t>
    </r>
    <r>
      <rPr>
        <b/>
        <sz val="10"/>
        <color indexed="63"/>
        <rFont val="Arial"/>
        <family val="2"/>
      </rPr>
      <t>*</t>
    </r>
  </si>
  <si>
    <t>Déchets provenant du décapage de peintures ou vernis contenant des solvants organiques ou autres substances dangereuses.</t>
  </si>
  <si>
    <t>08 01 18</t>
  </si>
  <si>
    <t>Déchets provenant du décapage de peintures ou vernis autres que ceux visés à la rubrique 08 01 17.</t>
  </si>
  <si>
    <r>
      <t>08 01 19</t>
    </r>
    <r>
      <rPr>
        <b/>
        <sz val="10"/>
        <color indexed="63"/>
        <rFont val="Arial"/>
        <family val="2"/>
      </rPr>
      <t>*</t>
    </r>
  </si>
  <si>
    <t>Suspensions aqueuses contenant de la peinture ou du vernis contenant des solvants organiques ou autres substances dangereuses.</t>
  </si>
  <si>
    <t>08 01 20</t>
  </si>
  <si>
    <t>Suspensions aqueuses contenant de la peinture ou du vernis autres que celles visées à la rubrique 08 01 19.</t>
  </si>
  <si>
    <r>
      <t>08 01 21</t>
    </r>
    <r>
      <rPr>
        <b/>
        <sz val="10"/>
        <color indexed="63"/>
        <rFont val="Arial"/>
        <family val="2"/>
      </rPr>
      <t>*</t>
    </r>
  </si>
  <si>
    <t>Déchets de décapants de peintures ou vernis.</t>
  </si>
  <si>
    <t>08 01 99</t>
  </si>
  <si>
    <t>08 02</t>
  </si>
  <si>
    <t>Déchets provenant de la FFDU d'autres produits de revêtement (y compris des matériaux céramiques).</t>
  </si>
  <si>
    <t>08 02 01</t>
  </si>
  <si>
    <t>Déchets de produits de revêtement en poudre.</t>
  </si>
  <si>
    <t>08 02 02</t>
  </si>
  <si>
    <t>Boues aqueuses contenant des matériaux céramiques.</t>
  </si>
  <si>
    <t>08 02 03</t>
  </si>
  <si>
    <t>Suspensions aqueuses contenant des matériaux céramiques.</t>
  </si>
  <si>
    <t>08 02 99</t>
  </si>
  <si>
    <t>08 03</t>
  </si>
  <si>
    <t>Déchets provenant de la FFDU d'encres d'impression.</t>
  </si>
  <si>
    <t>08 03 07</t>
  </si>
  <si>
    <t>Boues aqueuses contenant de l'encre.</t>
  </si>
  <si>
    <t>08 03 08</t>
  </si>
  <si>
    <t>Déchets liquides aqueux contenant de l'encre.</t>
  </si>
  <si>
    <r>
      <t>08 03 12</t>
    </r>
    <r>
      <rPr>
        <b/>
        <sz val="10"/>
        <color indexed="63"/>
        <rFont val="Arial"/>
        <family val="2"/>
      </rPr>
      <t>*</t>
    </r>
  </si>
  <si>
    <t>Déchets d'encres contenant des substances dangereuses.</t>
  </si>
  <si>
    <t>08 03 13</t>
  </si>
  <si>
    <t>Déchets d'encres autres que ceux visés à la rubrique 08 03 12.</t>
  </si>
  <si>
    <r>
      <t>08 03 14</t>
    </r>
    <r>
      <rPr>
        <b/>
        <sz val="10"/>
        <color indexed="63"/>
        <rFont val="Arial"/>
        <family val="2"/>
      </rPr>
      <t>*</t>
    </r>
  </si>
  <si>
    <t>Boues d'encre contenant des substances dangereuses.</t>
  </si>
  <si>
    <t>08 03 15</t>
  </si>
  <si>
    <t>Boues d'encre autres que celles visées à la rubri-que 08 03 14.</t>
  </si>
  <si>
    <r>
      <t>08 03 16</t>
    </r>
    <r>
      <rPr>
        <b/>
        <sz val="10"/>
        <color indexed="63"/>
        <rFont val="Arial"/>
        <family val="2"/>
      </rPr>
      <t>*</t>
    </r>
  </si>
  <si>
    <t>Déchets de solutions de gravure à l'eau-forte.</t>
  </si>
  <si>
    <r>
      <t>08 03 17</t>
    </r>
    <r>
      <rPr>
        <b/>
        <sz val="10"/>
        <color indexed="63"/>
        <rFont val="Arial"/>
        <family val="2"/>
      </rPr>
      <t>*</t>
    </r>
  </si>
  <si>
    <t>Déchets de toner d'impression contenant des substances dangereuses.</t>
  </si>
  <si>
    <t>08 03 18</t>
  </si>
  <si>
    <t>Déchets de toner d'impression autres que ceux visés à la rubrique 08 03 17.</t>
  </si>
  <si>
    <r>
      <t>08 03 19</t>
    </r>
    <r>
      <rPr>
        <b/>
        <sz val="10"/>
        <color indexed="63"/>
        <rFont val="Arial"/>
        <family val="2"/>
      </rPr>
      <t>*</t>
    </r>
  </si>
  <si>
    <t>Huiles dispersées.</t>
  </si>
  <si>
    <t>08 03 99</t>
  </si>
  <si>
    <t>08 04</t>
  </si>
  <si>
    <t>Déchets provenant de la FFDU de colles et mastics (y compris produits d'étanchéité).</t>
  </si>
  <si>
    <r>
      <t>08 04 09</t>
    </r>
    <r>
      <rPr>
        <b/>
        <sz val="10"/>
        <color indexed="63"/>
        <rFont val="Arial"/>
        <family val="2"/>
      </rPr>
      <t>*</t>
    </r>
  </si>
  <si>
    <t>Déchets de colles et mastics contenant des solvants organiques ou d'autres substances dangereuses.</t>
  </si>
  <si>
    <t>08 04 10</t>
  </si>
  <si>
    <t>Déchets de colles et mastics autres que ceux visés à la rubrique 08 04 09.</t>
  </si>
  <si>
    <r>
      <t>08 04 11</t>
    </r>
    <r>
      <rPr>
        <b/>
        <sz val="10"/>
        <color indexed="63"/>
        <rFont val="Arial"/>
        <family val="2"/>
      </rPr>
      <t>*</t>
    </r>
  </si>
  <si>
    <t>Boues de colles et mastics contenant des solvants organiques ou d'autres substances dangereuses.</t>
  </si>
  <si>
    <t>08 04 12</t>
  </si>
  <si>
    <t>Boues de colles et mastics autres que celles visées à la rubrique 08 04 11.</t>
  </si>
  <si>
    <r>
      <t>08 04 13</t>
    </r>
    <r>
      <rPr>
        <b/>
        <sz val="10"/>
        <color indexed="63"/>
        <rFont val="Arial"/>
        <family val="2"/>
      </rPr>
      <t>*</t>
    </r>
  </si>
  <si>
    <t>Boues aqueuses contenant des colles ou mastics contenant des solvants organiques ou d'autres substances dangereuses.</t>
  </si>
  <si>
    <t>08 04 14</t>
  </si>
  <si>
    <t>Boues aqueuses contenant des colles et mastics autres que celles visées à la rubrique 08 04 13.</t>
  </si>
  <si>
    <r>
      <t>08 04 15</t>
    </r>
    <r>
      <rPr>
        <b/>
        <sz val="10"/>
        <color indexed="63"/>
        <rFont val="Arial"/>
        <family val="2"/>
      </rPr>
      <t>*</t>
    </r>
  </si>
  <si>
    <t>Déchets liquides aqueux contenant des colles ou mastics contenant des solvants organiques ou d'autres substances dangereuses.</t>
  </si>
  <si>
    <t>08 04 16</t>
  </si>
  <si>
    <t>Déchets liquides aqueux contenant des colles ou mastics autres que ceux visés à la rubrique 08 04 15.</t>
  </si>
  <si>
    <r>
      <t>08 04 17</t>
    </r>
    <r>
      <rPr>
        <b/>
        <sz val="10"/>
        <color indexed="63"/>
        <rFont val="Arial"/>
        <family val="2"/>
      </rPr>
      <t>*</t>
    </r>
  </si>
  <si>
    <t>Huile de résine</t>
  </si>
  <si>
    <t>08 04 99</t>
  </si>
  <si>
    <t>08 05</t>
  </si>
  <si>
    <t>Déchets non spécifiés ailleurs dans le chapitre 08.</t>
  </si>
  <si>
    <r>
      <t>08 05 01</t>
    </r>
    <r>
      <rPr>
        <b/>
        <sz val="10"/>
        <color indexed="63"/>
        <rFont val="Arial"/>
        <family val="2"/>
      </rPr>
      <t>*</t>
    </r>
  </si>
  <si>
    <t>Déchets d'isocyanates.</t>
  </si>
  <si>
    <t>DÉCHETS PROVENANT DE L'INDUSTRIE PHOTOGRAPHIQUE</t>
  </si>
  <si>
    <t>09 01</t>
  </si>
  <si>
    <t>Déchets de l'industrie photographique.</t>
  </si>
  <si>
    <r>
      <t>09 01 01</t>
    </r>
    <r>
      <rPr>
        <b/>
        <sz val="10"/>
        <color indexed="63"/>
        <rFont val="Arial"/>
        <family val="2"/>
      </rPr>
      <t>*</t>
    </r>
  </si>
  <si>
    <t>Bains de développement aqueux contenant un activateur.</t>
  </si>
  <si>
    <r>
      <t>09 01 02</t>
    </r>
    <r>
      <rPr>
        <b/>
        <sz val="10"/>
        <color indexed="63"/>
        <rFont val="Arial"/>
        <family val="2"/>
      </rPr>
      <t>*</t>
    </r>
  </si>
  <si>
    <t>Bains de développement aqueux pour plaques offset.</t>
  </si>
  <si>
    <r>
      <t>09 01 03</t>
    </r>
    <r>
      <rPr>
        <b/>
        <sz val="10"/>
        <color indexed="63"/>
        <rFont val="Arial"/>
        <family val="2"/>
      </rPr>
      <t>*</t>
    </r>
  </si>
  <si>
    <t>Bains de développement contenant des solvants.</t>
  </si>
  <si>
    <r>
      <t>09 01 04</t>
    </r>
    <r>
      <rPr>
        <b/>
        <sz val="10"/>
        <color indexed="63"/>
        <rFont val="Arial"/>
        <family val="2"/>
      </rPr>
      <t>*</t>
    </r>
  </si>
  <si>
    <t>Bains de fixation.</t>
  </si>
  <si>
    <r>
      <t>09 01 05</t>
    </r>
    <r>
      <rPr>
        <b/>
        <sz val="10"/>
        <color indexed="63"/>
        <rFont val="Arial"/>
        <family val="2"/>
      </rPr>
      <t>*</t>
    </r>
  </si>
  <si>
    <t>Bains de blanchiment et bains de blanchiment/fixation.</t>
  </si>
  <si>
    <r>
      <t>09 01 06</t>
    </r>
    <r>
      <rPr>
        <b/>
        <sz val="10"/>
        <color indexed="63"/>
        <rFont val="Arial"/>
        <family val="2"/>
      </rPr>
      <t>*</t>
    </r>
  </si>
  <si>
    <r>
      <t xml:space="preserve">Déchets contenant de l'argent provenant du traitement </t>
    </r>
    <r>
      <rPr>
        <i/>
        <sz val="10"/>
        <color indexed="63"/>
        <rFont val="Arial"/>
        <family val="2"/>
      </rPr>
      <t xml:space="preserve">in situ </t>
    </r>
    <r>
      <rPr>
        <sz val="10"/>
        <color indexed="63"/>
        <rFont val="Arial"/>
        <family val="2"/>
      </rPr>
      <t>des déchets photographiques.</t>
    </r>
  </si>
  <si>
    <t>09 01 07</t>
  </si>
  <si>
    <t>Pellicules et papiers photographiques contenant de l'argent ou des composés de l'argent.</t>
  </si>
  <si>
    <t>09 01 08</t>
  </si>
  <si>
    <t>Pellicules et papiers photographiques sans argent ni composés de l'argent.</t>
  </si>
  <si>
    <t>09 01 10</t>
  </si>
  <si>
    <t>Appareils photographiques à usage unique sans piles.</t>
  </si>
  <si>
    <r>
      <t>09 01 11</t>
    </r>
    <r>
      <rPr>
        <b/>
        <sz val="10"/>
        <color indexed="63"/>
        <rFont val="Arial"/>
        <family val="2"/>
      </rPr>
      <t>*</t>
    </r>
  </si>
  <si>
    <t>Appareils photographiques à usage unique contenant des piles visées aux rubriques 16 06 01, 16 06 02 ou 16 06 03.</t>
  </si>
  <si>
    <t>09 01 12</t>
  </si>
  <si>
    <t>Appareils photographiques à usage unique contenant des piles autres que ceux visés à la rubrique 09 01 11.</t>
  </si>
  <si>
    <r>
      <t>09 01 13</t>
    </r>
    <r>
      <rPr>
        <b/>
        <sz val="10"/>
        <color indexed="63"/>
        <rFont val="Arial"/>
        <family val="2"/>
      </rPr>
      <t>*</t>
    </r>
  </si>
  <si>
    <r>
      <t xml:space="preserve">Déchets liquides aqueux provenant de la récupération </t>
    </r>
    <r>
      <rPr>
        <i/>
        <sz val="10"/>
        <color indexed="63"/>
        <rFont val="Arial"/>
        <family val="2"/>
      </rPr>
      <t xml:space="preserve">in situ </t>
    </r>
    <r>
      <rPr>
        <sz val="10"/>
        <color indexed="63"/>
        <rFont val="Arial"/>
        <family val="2"/>
      </rPr>
      <t>de l'argent autres que ceux visés à la rubrique 09 01 06.</t>
    </r>
  </si>
  <si>
    <t>09 01 99</t>
  </si>
  <si>
    <t>DÉCHETS PROVENANT DE PROCÉDÉS THERMIQUES</t>
  </si>
  <si>
    <t>10 01</t>
  </si>
  <si>
    <t>Déchets provenant de centrales électriques et autres installations de combustion (sauf chapitre 19).</t>
  </si>
  <si>
    <t>10 01 01</t>
  </si>
  <si>
    <t>Mâchefers, scories et cendres sous chaudière (sauf cendres sous chaudière visées à la rubrique 10 01 04).</t>
  </si>
  <si>
    <t>10 01 02</t>
  </si>
  <si>
    <t>Cendres volantes de charbon.</t>
  </si>
  <si>
    <t>10 01 03</t>
  </si>
  <si>
    <t>Cendres volantes de tourbe et de bois non traité.</t>
  </si>
  <si>
    <r>
      <t>10 01 04</t>
    </r>
    <r>
      <rPr>
        <b/>
        <sz val="10"/>
        <color indexed="63"/>
        <rFont val="Arial"/>
        <family val="2"/>
      </rPr>
      <t>*</t>
    </r>
  </si>
  <si>
    <t>Cendres volantes et cendres sous chaudière d'hydrocarbures.</t>
  </si>
  <si>
    <t>10 01 05</t>
  </si>
  <si>
    <t>Déchets solides de réactions basées sur le calcium, provenant de la désulfuration des gaz de fumée.</t>
  </si>
  <si>
    <t>10 01 07</t>
  </si>
  <si>
    <t>Boues de réactions basées sur le calcium, provenant de la désulfuration des gaz de fumée.</t>
  </si>
  <si>
    <r>
      <t>10 01 09</t>
    </r>
    <r>
      <rPr>
        <b/>
        <sz val="10"/>
        <color indexed="63"/>
        <rFont val="Arial"/>
        <family val="2"/>
      </rPr>
      <t>*</t>
    </r>
  </si>
  <si>
    <t>Acide sulfurique.</t>
  </si>
  <si>
    <r>
      <t>10 01 13</t>
    </r>
    <r>
      <rPr>
        <b/>
        <sz val="10"/>
        <color indexed="63"/>
        <rFont val="Arial"/>
        <family val="2"/>
      </rPr>
      <t>*</t>
    </r>
  </si>
  <si>
    <t>Cendres volantes provenant d'hydrocarbures émulsifiés employés comme combustibles.</t>
  </si>
  <si>
    <r>
      <t>10 01 14</t>
    </r>
    <r>
      <rPr>
        <b/>
        <sz val="10"/>
        <color indexed="63"/>
        <rFont val="Arial"/>
        <family val="2"/>
      </rPr>
      <t>*</t>
    </r>
  </si>
  <si>
    <t>Mâchefers, scories et cendres sous chaudière provenant de la coïncinération contenant des substances dangereuses.</t>
  </si>
  <si>
    <t>10 01 15</t>
  </si>
  <si>
    <t>Mâchefers, scories et cendres sous chaudière provenant de la coïncinération autres que ceux visés à la rubrique 10 01 14.</t>
  </si>
  <si>
    <r>
      <t>10 01 16</t>
    </r>
    <r>
      <rPr>
        <b/>
        <sz val="10"/>
        <color indexed="63"/>
        <rFont val="Arial"/>
        <family val="2"/>
      </rPr>
      <t>*</t>
    </r>
  </si>
  <si>
    <t>Cendres volantes provenant de la coïncinération contenant des substances dangereuses.</t>
  </si>
  <si>
    <t>10 01 17</t>
  </si>
  <si>
    <t>Cendres volantes provenant de la coïncinération autres que celles visées à la rubrique 10 01 16.</t>
  </si>
  <si>
    <r>
      <t>10 01 18</t>
    </r>
    <r>
      <rPr>
        <b/>
        <sz val="10"/>
        <color indexed="63"/>
        <rFont val="Arial"/>
        <family val="2"/>
      </rPr>
      <t>*</t>
    </r>
  </si>
  <si>
    <t>Déchets provenant de l'épuration des gaz contenant des substances dangereuses.</t>
  </si>
  <si>
    <t>10 01 19</t>
  </si>
  <si>
    <t>Déchets provenant de l'épuration des gaz autres que ceux visés aux rubriques 10 01 05, 10 01 07 et 10 01 18.</t>
  </si>
  <si>
    <r>
      <t>10 01 20</t>
    </r>
    <r>
      <rPr>
        <b/>
        <sz val="10"/>
        <color indexed="63"/>
        <rFont val="Arial"/>
        <family val="2"/>
      </rPr>
      <t>*</t>
    </r>
  </si>
  <si>
    <t>10 01 21</t>
  </si>
  <si>
    <r>
      <t xml:space="preserve">Boues provenant du traitement </t>
    </r>
    <r>
      <rPr>
        <i/>
        <sz val="10"/>
        <color indexed="63"/>
        <rFont val="Arial"/>
        <family val="2"/>
      </rPr>
      <t xml:space="preserve">in situ </t>
    </r>
    <r>
      <rPr>
        <sz val="10"/>
        <color indexed="63"/>
        <rFont val="Arial"/>
        <family val="2"/>
      </rPr>
      <t>des effluents autres que celles visées à la rubrique 10 01 20.</t>
    </r>
  </si>
  <si>
    <r>
      <t>10 01 22</t>
    </r>
    <r>
      <rPr>
        <b/>
        <sz val="10"/>
        <color indexed="63"/>
        <rFont val="Arial"/>
        <family val="2"/>
      </rPr>
      <t>*</t>
    </r>
  </si>
  <si>
    <t>Boues aqueuses provenant du nettoyage des chaudières contenant des substances dangereuses.</t>
  </si>
  <si>
    <t>10 01 23</t>
  </si>
  <si>
    <t>Boues aqueuses provenant du nettoyage des chaudières autres que celles visées à la rubrique 10 01 22.</t>
  </si>
  <si>
    <t>10 01 24</t>
  </si>
  <si>
    <t>Sables provenant de lits fluidisés.</t>
  </si>
  <si>
    <t>10 01 25</t>
  </si>
  <si>
    <t>Déchets provenant du stockage et de la préparation des combustibles des centrales à charbon.</t>
  </si>
  <si>
    <t>10 01 26</t>
  </si>
  <si>
    <t>Déchets provenant de l'épuration des eaux de refroidissement.</t>
  </si>
  <si>
    <t>10 01 99</t>
  </si>
  <si>
    <t>10 02</t>
  </si>
  <si>
    <t>Déchets provenant de l'industrie du fer et de l'acier.</t>
  </si>
  <si>
    <t>10 02 01</t>
  </si>
  <si>
    <t>Déchets de laitiers de hauts-fourneaux et d'aciéries.</t>
  </si>
  <si>
    <t>10 02 02</t>
  </si>
  <si>
    <t>Laitiers non traités.</t>
  </si>
  <si>
    <r>
      <t>10 02 07</t>
    </r>
    <r>
      <rPr>
        <b/>
        <sz val="10"/>
        <color indexed="63"/>
        <rFont val="Arial"/>
        <family val="2"/>
      </rPr>
      <t>*</t>
    </r>
  </si>
  <si>
    <t>Déchets solides provenant de l'épuration des fumées contenant des substances dangereuses.</t>
  </si>
  <si>
    <t>10 02 08</t>
  </si>
  <si>
    <t>Déchets solides provenant de l'épuration des fumées autres que ceux visés à la rubrique 10 02 07.</t>
  </si>
  <si>
    <t>10 02 10</t>
  </si>
  <si>
    <t>Battitures de laminoir.</t>
  </si>
  <si>
    <r>
      <t>10 02 11</t>
    </r>
    <r>
      <rPr>
        <b/>
        <sz val="10"/>
        <color indexed="63"/>
        <rFont val="Arial"/>
        <family val="2"/>
      </rPr>
      <t>*</t>
    </r>
  </si>
  <si>
    <t>Déchets provenant de l'épuration des eaux de refroidissement contenant des hydrocarbures.</t>
  </si>
  <si>
    <t>10 02 12</t>
  </si>
  <si>
    <t>Déchets provenant de l'épuration des eaux de refroidissement autres que ceux visés à la rubrique 10 02 11.</t>
  </si>
  <si>
    <r>
      <t>10 02 13</t>
    </r>
    <r>
      <rPr>
        <b/>
        <sz val="10"/>
        <color indexed="63"/>
        <rFont val="Arial"/>
        <family val="2"/>
      </rPr>
      <t>*</t>
    </r>
  </si>
  <si>
    <t>Boues et gâteaux de filtration provenant de l'épuration des fumées contenant des substances dangereuses.</t>
  </si>
  <si>
    <t>10 02 14</t>
  </si>
  <si>
    <t>Boues et gâteaux de filtration provenant de l'épuration des fumées autres que ceux visés à la rubrique 10 02 13.</t>
  </si>
  <si>
    <t>10 02 15</t>
  </si>
  <si>
    <t>Autres boues et gâteaux de filtration.</t>
  </si>
  <si>
    <t>10 02 99</t>
  </si>
  <si>
    <t>10 03</t>
  </si>
  <si>
    <t>Déchets de la pyrométallurgie de l'aluminium.</t>
  </si>
  <si>
    <t>10 03 02</t>
  </si>
  <si>
    <t>Déchets d'anodes.</t>
  </si>
  <si>
    <r>
      <t>10 03 04</t>
    </r>
    <r>
      <rPr>
        <b/>
        <sz val="10"/>
        <color indexed="63"/>
        <rFont val="Arial"/>
        <family val="2"/>
      </rPr>
      <t>*</t>
    </r>
  </si>
  <si>
    <t>Scories provenant de la production primaire.</t>
  </si>
  <si>
    <t>10 03 05</t>
  </si>
  <si>
    <t>Déchets d'alumine.</t>
  </si>
  <si>
    <r>
      <t>10 03 08</t>
    </r>
    <r>
      <rPr>
        <b/>
        <sz val="10"/>
        <color indexed="63"/>
        <rFont val="Arial"/>
        <family val="2"/>
      </rPr>
      <t>*</t>
    </r>
  </si>
  <si>
    <t>Scories salées de production secondaire.</t>
  </si>
  <si>
    <r>
      <t>10 03 09</t>
    </r>
    <r>
      <rPr>
        <b/>
        <sz val="10"/>
        <color indexed="63"/>
        <rFont val="Arial"/>
        <family val="2"/>
      </rPr>
      <t>*</t>
    </r>
  </si>
  <si>
    <t>Crasses noires de production secondaire.</t>
  </si>
  <si>
    <r>
      <t>10 03 15</t>
    </r>
    <r>
      <rPr>
        <b/>
        <sz val="10"/>
        <color indexed="63"/>
        <rFont val="Arial"/>
        <family val="2"/>
      </rPr>
      <t>*</t>
    </r>
  </si>
  <si>
    <t>Ecumes inflammables ou émettant, au contact de l'eau, des gaz inflammables en quantités dangereuses.</t>
  </si>
  <si>
    <t>10 03 16</t>
  </si>
  <si>
    <t>Ecumes autres que celles visées à la rubrique 10 03 15.</t>
  </si>
  <si>
    <r>
      <t>10 03 17</t>
    </r>
    <r>
      <rPr>
        <b/>
        <sz val="10"/>
        <color indexed="63"/>
        <rFont val="Arial"/>
        <family val="2"/>
      </rPr>
      <t>*</t>
    </r>
  </si>
  <si>
    <t>Déchets goudronnés provenant de la fabrication des anodes.</t>
  </si>
  <si>
    <t>10 03 18</t>
  </si>
  <si>
    <t>Déchets carbonés provenant de la fabrication des anodes autres que ceux visés à la rubrique 10 03 17.</t>
  </si>
  <si>
    <r>
      <t>10 03 19</t>
    </r>
    <r>
      <rPr>
        <b/>
        <sz val="10"/>
        <color indexed="63"/>
        <rFont val="Arial"/>
        <family val="2"/>
      </rPr>
      <t>*</t>
    </r>
  </si>
  <si>
    <t>Poussières de filtration des fumées contenant des substances dangereuses.</t>
  </si>
  <si>
    <t>10 03 20</t>
  </si>
  <si>
    <t>Poussières de filtration des fumées autres que celles visées à la rubrique 10 03 19.</t>
  </si>
  <si>
    <r>
      <t>10 03 21</t>
    </r>
    <r>
      <rPr>
        <b/>
        <sz val="10"/>
        <color indexed="63"/>
        <rFont val="Arial"/>
        <family val="2"/>
      </rPr>
      <t>*</t>
    </r>
  </si>
  <si>
    <t>Autres fines et poussières (y compris fines de broyage de crasses) contenant des substances dangereuses.</t>
  </si>
  <si>
    <t>10 03 22</t>
  </si>
  <si>
    <t>Autres fines et poussières (y compris fines de broyage de crasses) autres que celles visées à la rubrique 10 03 21.</t>
  </si>
  <si>
    <r>
      <t>10 03 23</t>
    </r>
    <r>
      <rPr>
        <b/>
        <sz val="10"/>
        <color indexed="63"/>
        <rFont val="Arial"/>
        <family val="2"/>
      </rPr>
      <t>*</t>
    </r>
  </si>
  <si>
    <t>10 03 24</t>
  </si>
  <si>
    <t>Déchets solides provenant de l'épuration des fumées autres que ceux visés à la rubrique 10 03 23.</t>
  </si>
  <si>
    <r>
      <t>10 03 25</t>
    </r>
    <r>
      <rPr>
        <b/>
        <sz val="10"/>
        <color indexed="63"/>
        <rFont val="Arial"/>
        <family val="2"/>
      </rPr>
      <t>*</t>
    </r>
  </si>
  <si>
    <t>10 03 26</t>
  </si>
  <si>
    <t>Boues et gâteaux de filtration provenant de l'épuration des fumées autres que ceux visés à la rubrique 10 03 25.</t>
  </si>
  <si>
    <r>
      <t>10 03 27</t>
    </r>
    <r>
      <rPr>
        <b/>
        <sz val="10"/>
        <color indexed="63"/>
        <rFont val="Arial"/>
        <family val="2"/>
      </rPr>
      <t>*</t>
    </r>
  </si>
  <si>
    <t>10 03 28</t>
  </si>
  <si>
    <t>Déchets provenant de l'épuration des eaux de refroidissement autres que ceux visés à la rubrique 10 03 27.</t>
  </si>
  <si>
    <r>
      <t>10 03 29</t>
    </r>
    <r>
      <rPr>
        <b/>
        <sz val="10"/>
        <color indexed="63"/>
        <rFont val="Arial"/>
        <family val="2"/>
      </rPr>
      <t>*</t>
    </r>
  </si>
  <si>
    <t>Déchets provenant du traitement des scories salées et du traitement des crasses noires contenant des substances dangereuses.</t>
  </si>
  <si>
    <t>10 03 30</t>
  </si>
  <si>
    <t>Déchets provenant du traitement des scories salées et du traitement des crasses noires autres que ceux visés à la rubrique 10 03 29.</t>
  </si>
  <si>
    <t>10 03 99</t>
  </si>
  <si>
    <t>10 04</t>
  </si>
  <si>
    <t>Déchets provenant de la pyrométallurgie du plomb.</t>
  </si>
  <si>
    <r>
      <t>10 04 01</t>
    </r>
    <r>
      <rPr>
        <b/>
        <sz val="10"/>
        <color indexed="63"/>
        <rFont val="Arial"/>
        <family val="2"/>
      </rPr>
      <t>*</t>
    </r>
  </si>
  <si>
    <t>Scories provenant de la production primaire et secondaire.</t>
  </si>
  <si>
    <r>
      <t>10 04 02</t>
    </r>
    <r>
      <rPr>
        <b/>
        <sz val="10"/>
        <color indexed="63"/>
        <rFont val="Arial"/>
        <family val="2"/>
      </rPr>
      <t>*</t>
    </r>
  </si>
  <si>
    <t>Crasses et écumes provenant de la production primaire et secondaire.</t>
  </si>
  <si>
    <r>
      <t>10 04 03</t>
    </r>
    <r>
      <rPr>
        <b/>
        <sz val="10"/>
        <color indexed="63"/>
        <rFont val="Arial"/>
        <family val="2"/>
      </rPr>
      <t>*</t>
    </r>
  </si>
  <si>
    <t>Arséniate de calcium.</t>
  </si>
  <si>
    <r>
      <t>10 04 04</t>
    </r>
    <r>
      <rPr>
        <b/>
        <sz val="10"/>
        <color indexed="63"/>
        <rFont val="Arial"/>
        <family val="2"/>
      </rPr>
      <t>*</t>
    </r>
  </si>
  <si>
    <t>Poussières de filtration des fumées.</t>
  </si>
  <si>
    <r>
      <t>10 04 05</t>
    </r>
    <r>
      <rPr>
        <b/>
        <sz val="10"/>
        <color indexed="63"/>
        <rFont val="Arial"/>
        <family val="2"/>
      </rPr>
      <t>*</t>
    </r>
  </si>
  <si>
    <t>Autres fines et poussières.</t>
  </si>
  <si>
    <r>
      <t>10 04 06</t>
    </r>
    <r>
      <rPr>
        <b/>
        <sz val="10"/>
        <color indexed="63"/>
        <rFont val="Arial"/>
        <family val="2"/>
      </rPr>
      <t>*</t>
    </r>
  </si>
  <si>
    <t>Déchets solides provenant de l'épuration des fumées.</t>
  </si>
  <si>
    <r>
      <t>10 04 07</t>
    </r>
    <r>
      <rPr>
        <b/>
        <sz val="10"/>
        <color indexed="63"/>
        <rFont val="Arial"/>
        <family val="2"/>
      </rPr>
      <t>*</t>
    </r>
  </si>
  <si>
    <t>Boues et gâteaux de filtration provenant de l'épuration des fumées.</t>
  </si>
  <si>
    <r>
      <t>10 04 09</t>
    </r>
    <r>
      <rPr>
        <b/>
        <sz val="10"/>
        <color indexed="63"/>
        <rFont val="Arial"/>
        <family val="2"/>
      </rPr>
      <t>*</t>
    </r>
  </si>
  <si>
    <t>10 04 10</t>
  </si>
  <si>
    <t>Déchets provenant de l'épuration des eaux de refroidissement autres que ceux visés à la rubrique 10 04 09.</t>
  </si>
  <si>
    <t>10 04 99</t>
  </si>
  <si>
    <t>10 05</t>
  </si>
  <si>
    <t>Déchets provenant de la pyrométallurgie du zinc.</t>
  </si>
  <si>
    <t>10 05 01</t>
  </si>
  <si>
    <r>
      <t>10 05 03</t>
    </r>
    <r>
      <rPr>
        <b/>
        <sz val="10"/>
        <color indexed="63"/>
        <rFont val="Arial"/>
        <family val="2"/>
      </rPr>
      <t>*</t>
    </r>
  </si>
  <si>
    <t>10 05 04</t>
  </si>
  <si>
    <r>
      <t>10 05 05</t>
    </r>
    <r>
      <rPr>
        <b/>
        <sz val="10"/>
        <color indexed="63"/>
        <rFont val="Arial"/>
        <family val="2"/>
      </rPr>
      <t>*</t>
    </r>
  </si>
  <si>
    <r>
      <t>10 05 06</t>
    </r>
    <r>
      <rPr>
        <b/>
        <sz val="10"/>
        <color indexed="63"/>
        <rFont val="Arial"/>
        <family val="2"/>
      </rPr>
      <t>*</t>
    </r>
  </si>
  <si>
    <r>
      <t>10 05 08</t>
    </r>
    <r>
      <rPr>
        <b/>
        <sz val="10"/>
        <color indexed="63"/>
        <rFont val="Arial"/>
        <family val="2"/>
      </rPr>
      <t>*</t>
    </r>
  </si>
  <si>
    <t>10 05 09</t>
  </si>
  <si>
    <t>Déchets provenant de l'épuration des eaux de refroidissement autres que ceux visés à la rubrique 10 05 08.</t>
  </si>
  <si>
    <r>
      <t>10 05 10</t>
    </r>
    <r>
      <rPr>
        <b/>
        <sz val="10"/>
        <color indexed="63"/>
        <rFont val="Arial"/>
        <family val="2"/>
      </rPr>
      <t>*</t>
    </r>
  </si>
  <si>
    <t>Crasses et écumes inflammables ou émettant, au contact de l'eau, des gaz inflammables en quantités dangereuses.</t>
  </si>
  <si>
    <t>10 05 11</t>
  </si>
  <si>
    <t>Crasses et écumes autres que celles visées à la rubrique 10 05 10.</t>
  </si>
  <si>
    <t>10 05 99</t>
  </si>
  <si>
    <t>10 06</t>
  </si>
  <si>
    <t>Déchets provenant de la pyrométallurgie du cuivre.</t>
  </si>
  <si>
    <t>10 06 01</t>
  </si>
  <si>
    <t>10 06 02</t>
  </si>
  <si>
    <r>
      <t>10 06 03</t>
    </r>
    <r>
      <rPr>
        <b/>
        <sz val="10"/>
        <color indexed="63"/>
        <rFont val="Arial"/>
        <family val="2"/>
      </rPr>
      <t>*</t>
    </r>
  </si>
  <si>
    <t>10 06 04</t>
  </si>
  <si>
    <r>
      <t>10 06 06</t>
    </r>
    <r>
      <rPr>
        <b/>
        <sz val="10"/>
        <color indexed="63"/>
        <rFont val="Arial"/>
        <family val="2"/>
      </rPr>
      <t>*</t>
    </r>
  </si>
  <si>
    <r>
      <t>10 06 07</t>
    </r>
    <r>
      <rPr>
        <b/>
        <sz val="10"/>
        <color indexed="63"/>
        <rFont val="Arial"/>
        <family val="2"/>
      </rPr>
      <t>*</t>
    </r>
  </si>
  <si>
    <r>
      <t>10 06 09</t>
    </r>
    <r>
      <rPr>
        <b/>
        <sz val="10"/>
        <color indexed="63"/>
        <rFont val="Arial"/>
        <family val="2"/>
      </rPr>
      <t>*</t>
    </r>
  </si>
  <si>
    <t>10 06 10</t>
  </si>
  <si>
    <t>Déchets provenant de l'épuration des eaux de refroidissement autres que ceux visés à la rubrique 10 06 09.</t>
  </si>
  <si>
    <t>10 06 99</t>
  </si>
  <si>
    <t>10 07</t>
  </si>
  <si>
    <t>Déchets provenant de la pyrométallurgie de l'argent, de l'or et du platine.</t>
  </si>
  <si>
    <t>10 07 01</t>
  </si>
  <si>
    <t>10 07 02</t>
  </si>
  <si>
    <t>10 07 03</t>
  </si>
  <si>
    <t>10 07 04</t>
  </si>
  <si>
    <t>10 07 05</t>
  </si>
  <si>
    <r>
      <t>10 07 07</t>
    </r>
    <r>
      <rPr>
        <b/>
        <sz val="10"/>
        <color indexed="63"/>
        <rFont val="Arial"/>
        <family val="2"/>
      </rPr>
      <t>*</t>
    </r>
  </si>
  <si>
    <t>10 07 08</t>
  </si>
  <si>
    <t>Déchets provenant de l'épuration des eaux de refroidissement autres que ceux visés à la rubrique 10 07 07.</t>
  </si>
  <si>
    <t>10 07 99</t>
  </si>
  <si>
    <t>10 08</t>
  </si>
  <si>
    <t>Déchets provenant de la pyrométallurgie d'autres métaux non ferreux.</t>
  </si>
  <si>
    <t>10 08 04</t>
  </si>
  <si>
    <t>Fines et poussières.</t>
  </si>
  <si>
    <r>
      <t>10 08 08</t>
    </r>
    <r>
      <rPr>
        <b/>
        <sz val="10"/>
        <color indexed="63"/>
        <rFont val="Arial"/>
        <family val="2"/>
      </rPr>
      <t>*</t>
    </r>
  </si>
  <si>
    <t>Scories salées provenant de la production primaire et secondaire.</t>
  </si>
  <si>
    <t>10 08 09</t>
  </si>
  <si>
    <t>Autres scories.</t>
  </si>
  <si>
    <r>
      <t>10 08 10</t>
    </r>
    <r>
      <rPr>
        <b/>
        <sz val="10"/>
        <color indexed="63"/>
        <rFont val="Arial"/>
        <family val="2"/>
      </rPr>
      <t>*</t>
    </r>
  </si>
  <si>
    <t>10 08 11</t>
  </si>
  <si>
    <t>Crasses et écumes autres que celles visées à la rubrique 10 08 10.</t>
  </si>
  <si>
    <r>
      <t>10 08 12</t>
    </r>
    <r>
      <rPr>
        <b/>
        <sz val="10"/>
        <color indexed="63"/>
        <rFont val="Arial"/>
        <family val="2"/>
      </rPr>
      <t>*</t>
    </r>
  </si>
  <si>
    <t>10 08 13</t>
  </si>
  <si>
    <t>Déchets carbonés provenant de la fabrication des anodes autres que ceux visés à la rubrique 10 08 12.</t>
  </si>
  <si>
    <t>10 08 14</t>
  </si>
  <si>
    <r>
      <t>10 08 15</t>
    </r>
    <r>
      <rPr>
        <b/>
        <sz val="10"/>
        <color indexed="63"/>
        <rFont val="Arial"/>
        <family val="2"/>
      </rPr>
      <t>*</t>
    </r>
  </si>
  <si>
    <t>10 08 16</t>
  </si>
  <si>
    <t>Poussières de filtration des fumées autres que celles visées à la rubrique 10 08 15.</t>
  </si>
  <si>
    <r>
      <t>10 08 17</t>
    </r>
    <r>
      <rPr>
        <b/>
        <sz val="10"/>
        <color indexed="63"/>
        <rFont val="Arial"/>
        <family val="2"/>
      </rPr>
      <t>*</t>
    </r>
  </si>
  <si>
    <t>10 08 18</t>
  </si>
  <si>
    <t>Boues et gâteaux de filtration provenant de l'épuration des fumées autres que ceux visés à la rubrique 10 08 17.</t>
  </si>
  <si>
    <r>
      <t>10 08 19</t>
    </r>
    <r>
      <rPr>
        <b/>
        <sz val="10"/>
        <color indexed="63"/>
        <rFont val="Arial"/>
        <family val="2"/>
      </rPr>
      <t>*</t>
    </r>
  </si>
  <si>
    <t>10 08 20</t>
  </si>
  <si>
    <t>Déchets provenant de l'épuration des eaux de refroidissement autres que ceux visés à la rubrique 10 08 19.</t>
  </si>
  <si>
    <t>10 08 99</t>
  </si>
  <si>
    <t>10 09</t>
  </si>
  <si>
    <t>Déchets de fonderie de métaux ferreux.</t>
  </si>
  <si>
    <t>10 09 03</t>
  </si>
  <si>
    <t>Laitiers de four de fonderie.</t>
  </si>
  <si>
    <r>
      <t>10 09 05</t>
    </r>
    <r>
      <rPr>
        <b/>
        <sz val="10"/>
        <color indexed="63"/>
        <rFont val="Arial"/>
        <family val="2"/>
      </rPr>
      <t>*</t>
    </r>
  </si>
  <si>
    <t>Noyaux et moules de fonderie n'ayant pas subi la coulée contenant des substances dangereuses.</t>
  </si>
  <si>
    <t>10 09 06</t>
  </si>
  <si>
    <t>Noyaux et moules de fonderie n'ayant pas subi la coulée autres que ceux visés à la rubrique 10 09 05.</t>
  </si>
  <si>
    <r>
      <t>10 09 07</t>
    </r>
    <r>
      <rPr>
        <b/>
        <sz val="10"/>
        <color indexed="63"/>
        <rFont val="Arial"/>
        <family val="2"/>
      </rPr>
      <t>*</t>
    </r>
  </si>
  <si>
    <t>Noyaux et moules de fonderie ayant subi la coulée contenant des substances dangereuses.</t>
  </si>
  <si>
    <t>10 09 08</t>
  </si>
  <si>
    <t>Noyaux et moules de fonderie ayant subi la coulée autres que ceux visés à la rubrique 10 09 07.</t>
  </si>
  <si>
    <r>
      <t>10 09 09</t>
    </r>
    <r>
      <rPr>
        <b/>
        <sz val="10"/>
        <color indexed="63"/>
        <rFont val="Arial"/>
        <family val="2"/>
      </rPr>
      <t>*</t>
    </r>
  </si>
  <si>
    <t>10 09 10</t>
  </si>
  <si>
    <t>Poussières de filtration des fumées autres que celles visées à la rubrique 10 09 09.</t>
  </si>
  <si>
    <r>
      <t>10 09 11</t>
    </r>
    <r>
      <rPr>
        <b/>
        <sz val="10"/>
        <color indexed="63"/>
        <rFont val="Arial"/>
        <family val="2"/>
      </rPr>
      <t>*</t>
    </r>
  </si>
  <si>
    <t>Autres fines contenant des substances dangereuses.</t>
  </si>
  <si>
    <t>10 09 12</t>
  </si>
  <si>
    <t>Autres fines non visées à la rubrique 10 09 11.</t>
  </si>
  <si>
    <r>
      <t>10 09 13</t>
    </r>
    <r>
      <rPr>
        <b/>
        <sz val="10"/>
        <color indexed="63"/>
        <rFont val="Arial"/>
        <family val="2"/>
      </rPr>
      <t>*</t>
    </r>
  </si>
  <si>
    <t>Déchets de liants contenant des substances dangereuses.</t>
  </si>
  <si>
    <t>10 09 14</t>
  </si>
  <si>
    <t>Déchets de liants autres que ceux visés à la rubrique 10 09 13.</t>
  </si>
  <si>
    <r>
      <t>10 09 15</t>
    </r>
    <r>
      <rPr>
        <b/>
        <sz val="10"/>
        <color indexed="63"/>
        <rFont val="Arial"/>
        <family val="2"/>
      </rPr>
      <t>*</t>
    </r>
  </si>
  <si>
    <t>Révélateur de criques usagé contenant des substances dangereuses.</t>
  </si>
  <si>
    <t>10 09 16</t>
  </si>
  <si>
    <t>Révélateur de criques usagé autre que celui visé à la rubrique 10 09 15.</t>
  </si>
  <si>
    <t>10 09 99</t>
  </si>
  <si>
    <t>10 10</t>
  </si>
  <si>
    <t>Déchets de fonderie de métaux non ferreux.</t>
  </si>
  <si>
    <t>10 10 03</t>
  </si>
  <si>
    <r>
      <t>10 10 05</t>
    </r>
    <r>
      <rPr>
        <b/>
        <sz val="10"/>
        <color indexed="63"/>
        <rFont val="Arial"/>
        <family val="2"/>
      </rPr>
      <t>*</t>
    </r>
  </si>
  <si>
    <t>10 10 06</t>
  </si>
  <si>
    <t>Noyaux et moules de fonderie n'ayant pas subi la coulée autres que ceux visés à la rubrique 10 10 05.</t>
  </si>
  <si>
    <r>
      <t>10 10 07</t>
    </r>
    <r>
      <rPr>
        <b/>
        <sz val="10"/>
        <color indexed="63"/>
        <rFont val="Arial"/>
        <family val="2"/>
      </rPr>
      <t>*</t>
    </r>
  </si>
  <si>
    <t>10 10 08</t>
  </si>
  <si>
    <t>Noyaux et moules de fonderie ayant subi la coulée autres que ceux visés à la rubrique 10 10 07.</t>
  </si>
  <si>
    <r>
      <t>10 10 09</t>
    </r>
    <r>
      <rPr>
        <b/>
        <sz val="10"/>
        <color indexed="63"/>
        <rFont val="Arial"/>
        <family val="2"/>
      </rPr>
      <t>*</t>
    </r>
  </si>
  <si>
    <t>10 10 10</t>
  </si>
  <si>
    <t>Poussières de filtration des fumées autres que celles visées à la rubrique 10 10 09.</t>
  </si>
  <si>
    <r>
      <t>10 10 11</t>
    </r>
    <r>
      <rPr>
        <b/>
        <sz val="10"/>
        <color indexed="63"/>
        <rFont val="Arial"/>
        <family val="2"/>
      </rPr>
      <t>*</t>
    </r>
  </si>
  <si>
    <t>10 10 12</t>
  </si>
  <si>
    <t>Autres fines non visées à la rubrique 10 10 11.</t>
  </si>
  <si>
    <r>
      <t>10 10 13</t>
    </r>
    <r>
      <rPr>
        <b/>
        <sz val="10"/>
        <color indexed="63"/>
        <rFont val="Arial"/>
        <family val="2"/>
      </rPr>
      <t>*</t>
    </r>
  </si>
  <si>
    <t>10 10 14</t>
  </si>
  <si>
    <t>Déchets de liants autres que ceux visés à la rubrique 10 10 13.</t>
  </si>
  <si>
    <r>
      <t>10 10 15</t>
    </r>
    <r>
      <rPr>
        <b/>
        <sz val="10"/>
        <color indexed="63"/>
        <rFont val="Arial"/>
        <family val="2"/>
      </rPr>
      <t>*</t>
    </r>
  </si>
  <si>
    <t>10 10 16</t>
  </si>
  <si>
    <t>Révélateur de criques usagé autre que celui visé à la rubrique 10 10 15.</t>
  </si>
  <si>
    <t>10 10 99</t>
  </si>
  <si>
    <t>10 11</t>
  </si>
  <si>
    <t>Déchets provenant de la fabrication du verre et des produits verriers.</t>
  </si>
  <si>
    <t>10 11 03</t>
  </si>
  <si>
    <t>Déchets de matériaux à base de fibre de verre.</t>
  </si>
  <si>
    <t>10 11 05</t>
  </si>
  <si>
    <r>
      <t>10 11 09</t>
    </r>
    <r>
      <rPr>
        <b/>
        <sz val="10"/>
        <color indexed="63"/>
        <rFont val="Arial"/>
        <family val="2"/>
      </rPr>
      <t>*</t>
    </r>
  </si>
  <si>
    <t>Déchets de préparation avant cuisson contenant des substances dangereuses.</t>
  </si>
  <si>
    <t>10 11 10</t>
  </si>
  <si>
    <t>Déchets de préparation avant cuisson autres que ceux visés à la rubrique 10 11 09.</t>
  </si>
  <si>
    <r>
      <t>10 11 11</t>
    </r>
    <r>
      <rPr>
        <b/>
        <sz val="10"/>
        <color indexed="63"/>
        <rFont val="Arial"/>
        <family val="2"/>
      </rPr>
      <t>*</t>
    </r>
  </si>
  <si>
    <t>Petites particules de déchets de verre et poudre de verre contenant des métaux lourds (par exemple : tubes cathodiques).</t>
  </si>
  <si>
    <t>10 11 12</t>
  </si>
  <si>
    <t>Déchets de verre autres que ceux visés à la rubrique 10 11 11.</t>
  </si>
  <si>
    <r>
      <t>10 11 13</t>
    </r>
    <r>
      <rPr>
        <b/>
        <sz val="10"/>
        <color indexed="63"/>
        <rFont val="Arial"/>
        <family val="2"/>
      </rPr>
      <t>*</t>
    </r>
  </si>
  <si>
    <t>Boues de polissage et de meulage du verre contenant des substances dangereuses.</t>
  </si>
  <si>
    <t>10 11 14</t>
  </si>
  <si>
    <t>Boues de polissage et de meulage du verre autres que celles visées à la rubrique 10 11 13.</t>
  </si>
  <si>
    <r>
      <t>10 11 15</t>
    </r>
    <r>
      <rPr>
        <b/>
        <sz val="10"/>
        <color indexed="63"/>
        <rFont val="Arial"/>
        <family val="2"/>
      </rPr>
      <t>*</t>
    </r>
  </si>
  <si>
    <t>10 11 16</t>
  </si>
  <si>
    <t>Déchets solides provenant de l'épuration des fumées autres que ceux visés à la rubrique 10 11 15.</t>
  </si>
  <si>
    <r>
      <t>10 11 17</t>
    </r>
    <r>
      <rPr>
        <b/>
        <sz val="10"/>
        <color indexed="63"/>
        <rFont val="Arial"/>
        <family val="2"/>
      </rPr>
      <t>*</t>
    </r>
  </si>
  <si>
    <t>10 11 18</t>
  </si>
  <si>
    <t>Boues et gâteaux de filtration provenant de l'épuration des fumées autres que ceux visés à la rubrique 10 11 17.</t>
  </si>
  <si>
    <r>
      <t>10 11 19</t>
    </r>
    <r>
      <rPr>
        <b/>
        <sz val="10"/>
        <color indexed="63"/>
        <rFont val="Arial"/>
        <family val="2"/>
      </rPr>
      <t>*</t>
    </r>
  </si>
  <si>
    <r>
      <t xml:space="preserve">Déchets solides provenant du traitement </t>
    </r>
    <r>
      <rPr>
        <i/>
        <sz val="10"/>
        <color indexed="63"/>
        <rFont val="Arial"/>
        <family val="2"/>
      </rPr>
      <t xml:space="preserve">in situ </t>
    </r>
    <r>
      <rPr>
        <sz val="10"/>
        <color indexed="63"/>
        <rFont val="Arial"/>
        <family val="2"/>
      </rPr>
      <t>des effluents contenant des substances dangereuses.</t>
    </r>
  </si>
  <si>
    <t>10 11 20</t>
  </si>
  <si>
    <r>
      <t xml:space="preserve">Déchets solides provenant du traitement </t>
    </r>
    <r>
      <rPr>
        <i/>
        <sz val="10"/>
        <color indexed="63"/>
        <rFont val="Arial"/>
        <family val="2"/>
      </rPr>
      <t xml:space="preserve">in situ </t>
    </r>
    <r>
      <rPr>
        <sz val="10"/>
        <color indexed="63"/>
        <rFont val="Arial"/>
        <family val="2"/>
      </rPr>
      <t>des effluents autres que ceux visés à la rubrique 10 11 19.</t>
    </r>
  </si>
  <si>
    <t>10 11 99</t>
  </si>
  <si>
    <t>10 12</t>
  </si>
  <si>
    <t>Déchets provenant de la fabrication des produits en céramique, briques, carrelage et matériaux de construction.</t>
  </si>
  <si>
    <t>10 12 01</t>
  </si>
  <si>
    <t>Déchets de préparation avant cuisson.</t>
  </si>
  <si>
    <t>10 12 03</t>
  </si>
  <si>
    <t>10 12 05</t>
  </si>
  <si>
    <t>10 12 06</t>
  </si>
  <si>
    <t>Moules déclassés.</t>
  </si>
  <si>
    <t>10 12 08</t>
  </si>
  <si>
    <t>Déchets de produits en céramique, briques, carrelage et matériaux de construction (après cuisson).</t>
  </si>
  <si>
    <r>
      <t>10 12 09</t>
    </r>
    <r>
      <rPr>
        <b/>
        <sz val="10"/>
        <color indexed="63"/>
        <rFont val="Arial"/>
        <family val="2"/>
      </rPr>
      <t>*</t>
    </r>
  </si>
  <si>
    <t>10 12 10</t>
  </si>
  <si>
    <t>Déchets solides provenant de l'épuration des fumées autres que ceux visés à la rubrique 10 12 09.</t>
  </si>
  <si>
    <r>
      <t>10 12 11</t>
    </r>
    <r>
      <rPr>
        <b/>
        <sz val="10"/>
        <color indexed="63"/>
        <rFont val="Arial"/>
        <family val="2"/>
      </rPr>
      <t>*</t>
    </r>
  </si>
  <si>
    <t>Déchets d'émaillage contenant des métaux lourds.</t>
  </si>
  <si>
    <t>10 12 12</t>
  </si>
  <si>
    <t>Déchets d'émaillage autres que ceux visés à la rubrique 10 12 11.</t>
  </si>
  <si>
    <t>10 12 13</t>
  </si>
  <si>
    <t>10 12 99</t>
  </si>
  <si>
    <t>10 13</t>
  </si>
  <si>
    <t>Déchets provenant de la fabrication de ciment, chaux et plâtre et d'articles et produits dérivés.</t>
  </si>
  <si>
    <t>10 13 01</t>
  </si>
  <si>
    <t>10 13 04</t>
  </si>
  <si>
    <t>Déchets de calcination et d'hydratation de la chaux.</t>
  </si>
  <si>
    <t>10 13 06</t>
  </si>
  <si>
    <t>Fines et poussières (sauf rubriques 10 13 12 et 10 13 13).</t>
  </si>
  <si>
    <t>10 13 07</t>
  </si>
  <si>
    <r>
      <t>10 13 09</t>
    </r>
    <r>
      <rPr>
        <b/>
        <sz val="10"/>
        <color indexed="63"/>
        <rFont val="Arial"/>
        <family val="2"/>
      </rPr>
      <t>*</t>
    </r>
  </si>
  <si>
    <t>Déchets provenant de la fabrication d'amiante-ciment contenant de l'amiante.</t>
  </si>
  <si>
    <t>10 13 10</t>
  </si>
  <si>
    <t>Déchets provenant de la fabrication d'amiante-ciment autres que ceux visés à la rubrique 10 13 09.</t>
  </si>
  <si>
    <t>10 13 11</t>
  </si>
  <si>
    <t>Déchets provenant de la fabrication de matériaux composites à base de ciment autres que ceux visés aux rubriques 10 13 09 et 10 13 10.</t>
  </si>
  <si>
    <r>
      <t>10 13 12</t>
    </r>
    <r>
      <rPr>
        <b/>
        <sz val="10"/>
        <color indexed="63"/>
        <rFont val="Arial"/>
        <family val="2"/>
      </rPr>
      <t>*</t>
    </r>
  </si>
  <si>
    <t>10 13 13</t>
  </si>
  <si>
    <t>Déchets solides provenant de l'épuration des fumées autres que ceux visés à la rubrique 10 13 12.</t>
  </si>
  <si>
    <t>10 13 14</t>
  </si>
  <si>
    <t>Déchets et boues de béton.</t>
  </si>
  <si>
    <t>10 13 99</t>
  </si>
  <si>
    <t>10 14</t>
  </si>
  <si>
    <t>Déchets de crématoires.</t>
  </si>
  <si>
    <r>
      <t>10 14 01</t>
    </r>
    <r>
      <rPr>
        <b/>
        <sz val="10"/>
        <color indexed="63"/>
        <rFont val="Arial"/>
        <family val="2"/>
      </rPr>
      <t>*</t>
    </r>
  </si>
  <si>
    <t>Déchets provenant de l'épuration des fumées contenant du mercure.</t>
  </si>
  <si>
    <t>DÉCHETS PROVENANT DU TRAITEMENT CHIMIQUE DE SURFACE ET DU REVÊTEMENT DES MÉTAUXET AUTRES MATÉRIAUX, ET DE L'HYDROMÉTALLURGIE DES MÉTAUX NON FERREUX</t>
  </si>
  <si>
    <t>11 01</t>
  </si>
  <si>
    <t>Déchets provenant du traitement chimique de surface et du revêtement des métaux et autres matériaux (par exemple :procédés de galvanisation, de revêtement de zinc, de décapage, de gravure, de phosphatation, de dégraissage alcalin et d'anodisation).</t>
  </si>
  <si>
    <r>
      <t>11 01 05</t>
    </r>
    <r>
      <rPr>
        <b/>
        <sz val="10"/>
        <color indexed="63"/>
        <rFont val="Arial"/>
        <family val="2"/>
      </rPr>
      <t>*</t>
    </r>
  </si>
  <si>
    <t>Acides de décapage.</t>
  </si>
  <si>
    <r>
      <t>11 01 06</t>
    </r>
    <r>
      <rPr>
        <b/>
        <sz val="10"/>
        <color indexed="63"/>
        <rFont val="Arial"/>
        <family val="2"/>
      </rPr>
      <t>*</t>
    </r>
  </si>
  <si>
    <t>Acides non spécifiés ailleurs.</t>
  </si>
  <si>
    <r>
      <t>11 01 07</t>
    </r>
    <r>
      <rPr>
        <b/>
        <sz val="10"/>
        <color indexed="63"/>
        <rFont val="Arial"/>
        <family val="2"/>
      </rPr>
      <t>*</t>
    </r>
  </si>
  <si>
    <t>Bases de décapage.</t>
  </si>
  <si>
    <r>
      <t>11 01 08</t>
    </r>
    <r>
      <rPr>
        <b/>
        <sz val="10"/>
        <color indexed="63"/>
        <rFont val="Arial"/>
        <family val="2"/>
      </rPr>
      <t>*</t>
    </r>
  </si>
  <si>
    <t>Boues de phosphatation.</t>
  </si>
  <si>
    <r>
      <t>11 01 09</t>
    </r>
    <r>
      <rPr>
        <b/>
        <sz val="10"/>
        <color indexed="63"/>
        <rFont val="Arial"/>
        <family val="2"/>
      </rPr>
      <t>*</t>
    </r>
  </si>
  <si>
    <t>Boues et gâteaux de filtration contenant des substances dangereuses.</t>
  </si>
  <si>
    <t>11 01 10</t>
  </si>
  <si>
    <t>Boues et gâteaux de filtration autres que ceux visés à la rubrique 11 01 09.</t>
  </si>
  <si>
    <r>
      <t>11 01 11</t>
    </r>
    <r>
      <rPr>
        <b/>
        <sz val="10"/>
        <color indexed="63"/>
        <rFont val="Arial"/>
        <family val="2"/>
      </rPr>
      <t>*</t>
    </r>
  </si>
  <si>
    <t>Liquides aqueux de rinçage contenant des substances dangereuses.</t>
  </si>
  <si>
    <t>11 01 12</t>
  </si>
  <si>
    <t>Liquides aqueux de rinçage autres que ceux visés à la rubrique 11 01 11.</t>
  </si>
  <si>
    <r>
      <t>11 01 13</t>
    </r>
    <r>
      <rPr>
        <b/>
        <sz val="10"/>
        <color indexed="63"/>
        <rFont val="Arial"/>
        <family val="2"/>
      </rPr>
      <t>*</t>
    </r>
  </si>
  <si>
    <t>Déchets de dégraissage contenant des substances dangereuses.</t>
  </si>
  <si>
    <t>11 01 14</t>
  </si>
  <si>
    <t>Déchets de dégraissage autres que ceux visés à la rubrique 11 01 13.</t>
  </si>
  <si>
    <r>
      <t>11 01 15</t>
    </r>
    <r>
      <rPr>
        <b/>
        <sz val="10"/>
        <color indexed="63"/>
        <rFont val="Arial"/>
        <family val="2"/>
      </rPr>
      <t>*</t>
    </r>
  </si>
  <si>
    <t>Eluats et boues provenant des systèmes à membrane et des systèmes d'échange d'ions contenant des substances dangereuses.</t>
  </si>
  <si>
    <r>
      <t>11 01 16</t>
    </r>
    <r>
      <rPr>
        <b/>
        <sz val="10"/>
        <color indexed="63"/>
        <rFont val="Arial"/>
        <family val="2"/>
      </rPr>
      <t>*</t>
    </r>
  </si>
  <si>
    <t>Résines échangeuses d'ions saturées ou usées.</t>
  </si>
  <si>
    <r>
      <t>11 01 98</t>
    </r>
    <r>
      <rPr>
        <b/>
        <sz val="10"/>
        <color indexed="63"/>
        <rFont val="Arial"/>
        <family val="2"/>
      </rPr>
      <t>*</t>
    </r>
  </si>
  <si>
    <t>Autres déchets contenant des substances dangereuses.</t>
  </si>
  <si>
    <t>11 01 99</t>
  </si>
  <si>
    <t>11 02</t>
  </si>
  <si>
    <t>Déchets provenant des procédés hydrométallurgiques des métaux non ferreux.</t>
  </si>
  <si>
    <r>
      <t>11 02 02</t>
    </r>
    <r>
      <rPr>
        <b/>
        <sz val="10"/>
        <color indexed="63"/>
        <rFont val="Arial"/>
        <family val="2"/>
      </rPr>
      <t>*</t>
    </r>
  </si>
  <si>
    <t>Boues provenant de l'hydrométallurgie du zinc (y compris jarosite et goethite).</t>
  </si>
  <si>
    <t>11 02 03</t>
  </si>
  <si>
    <t>Déchets provenant de la production d'anodes pour les procédés d'électrolyse aqueuse.</t>
  </si>
  <si>
    <r>
      <t>11 02 05</t>
    </r>
    <r>
      <rPr>
        <b/>
        <sz val="10"/>
        <color indexed="63"/>
        <rFont val="Arial"/>
        <family val="2"/>
      </rPr>
      <t>*</t>
    </r>
  </si>
  <si>
    <t>Déchets provenant des procédés hydrométallurgiques du cuivre contenant des substances dangereuses.</t>
  </si>
  <si>
    <t>11 02 06</t>
  </si>
  <si>
    <t>Déchets provenant des procédés hydrométallurgiques du cuivre autres que ceux visés à la rubrique 11 02 05.</t>
  </si>
  <si>
    <r>
      <t>11 02 07</t>
    </r>
    <r>
      <rPr>
        <b/>
        <sz val="10"/>
        <color indexed="63"/>
        <rFont val="Arial"/>
        <family val="2"/>
      </rPr>
      <t>*</t>
    </r>
  </si>
  <si>
    <t>11 02 99</t>
  </si>
  <si>
    <t>11 03</t>
  </si>
  <si>
    <t>Boues et solides provenant de la trempe.</t>
  </si>
  <si>
    <r>
      <t>11 03 01</t>
    </r>
    <r>
      <rPr>
        <b/>
        <sz val="10"/>
        <color indexed="63"/>
        <rFont val="Arial"/>
        <family val="2"/>
      </rPr>
      <t>*</t>
    </r>
  </si>
  <si>
    <t>Déchets cyanurés.</t>
  </si>
  <si>
    <r>
      <t>11 03 02</t>
    </r>
    <r>
      <rPr>
        <b/>
        <sz val="10"/>
        <color indexed="63"/>
        <rFont val="Arial"/>
        <family val="2"/>
      </rPr>
      <t>*</t>
    </r>
  </si>
  <si>
    <t>Autres déchets.</t>
  </si>
  <si>
    <t>11 05</t>
  </si>
  <si>
    <t>Déchets provenant de la galvanisation à chaud.</t>
  </si>
  <si>
    <t>11 05 01</t>
  </si>
  <si>
    <t>Mattes.</t>
  </si>
  <si>
    <t>11 05 02</t>
  </si>
  <si>
    <t>Cendres de zinc.</t>
  </si>
  <si>
    <r>
      <t>11 05 03</t>
    </r>
    <r>
      <rPr>
        <b/>
        <sz val="10"/>
        <color indexed="63"/>
        <rFont val="Arial"/>
        <family val="2"/>
      </rPr>
      <t>*</t>
    </r>
  </si>
  <si>
    <r>
      <t>11 05 04</t>
    </r>
    <r>
      <rPr>
        <b/>
        <sz val="10"/>
        <color indexed="63"/>
        <rFont val="Arial"/>
        <family val="2"/>
      </rPr>
      <t>*</t>
    </r>
  </si>
  <si>
    <t>Flux utilisé.</t>
  </si>
  <si>
    <t>11 05 99</t>
  </si>
  <si>
    <t>DÉCHETS PROVENANT DE LA MISE EN FORME ET DU TRAITEMENT PHYSIQUEET MÉCANIQUE DE SURFACE DES MÉTAUX ET MATIÈRES PLASTIQUES</t>
  </si>
  <si>
    <t>12 01</t>
  </si>
  <si>
    <t>Déchets provenant de la mise en forme et du traitement mécanique et physique de surface des métaux et matières plastiques.</t>
  </si>
  <si>
    <t>12 01 01</t>
  </si>
  <si>
    <t>Limaille et chutes de métaux ferreux.</t>
  </si>
  <si>
    <t>12 01 02</t>
  </si>
  <si>
    <t>Fines et poussières de métaux ferreux.</t>
  </si>
  <si>
    <t>12 01 03</t>
  </si>
  <si>
    <t>Limaille et chutes de métaux non ferreux.</t>
  </si>
  <si>
    <t>12 01 04</t>
  </si>
  <si>
    <t>Fines et poussières de métaux non ferreux.</t>
  </si>
  <si>
    <t>12 01 05</t>
  </si>
  <si>
    <t>Déchets de matières plastiques d'ébarbage et de tournage.</t>
  </si>
  <si>
    <r>
      <t>12 01 06</t>
    </r>
    <r>
      <rPr>
        <b/>
        <sz val="10"/>
        <color indexed="63"/>
        <rFont val="Arial"/>
        <family val="2"/>
      </rPr>
      <t>*</t>
    </r>
  </si>
  <si>
    <t>Huiles d'usinage à base minérale contenant des halogènes (pas sous forme d'émulsions ou de solutions).</t>
  </si>
  <si>
    <r>
      <t>12 01 07</t>
    </r>
    <r>
      <rPr>
        <b/>
        <sz val="10"/>
        <color indexed="63"/>
        <rFont val="Arial"/>
        <family val="2"/>
      </rPr>
      <t>*</t>
    </r>
  </si>
  <si>
    <t>Huiles d'usinage à base minérale sans halogènes (pas sous forme d'émulsions ou de solutions).</t>
  </si>
  <si>
    <r>
      <t>12 01 08</t>
    </r>
    <r>
      <rPr>
        <b/>
        <sz val="10"/>
        <color indexed="63"/>
        <rFont val="Arial"/>
        <family val="2"/>
      </rPr>
      <t>*</t>
    </r>
  </si>
  <si>
    <t>Emulsions et solutions d'usinage contenant des halogènes.</t>
  </si>
  <si>
    <r>
      <t>12 01 09</t>
    </r>
    <r>
      <rPr>
        <b/>
        <sz val="10"/>
        <color indexed="63"/>
        <rFont val="Arial"/>
        <family val="2"/>
      </rPr>
      <t>*</t>
    </r>
  </si>
  <si>
    <t>Emulsions et solutions d'usinage sans halogènes.</t>
  </si>
  <si>
    <r>
      <t>12 01 10</t>
    </r>
    <r>
      <rPr>
        <b/>
        <sz val="10"/>
        <color indexed="63"/>
        <rFont val="Arial"/>
        <family val="2"/>
      </rPr>
      <t>*</t>
    </r>
  </si>
  <si>
    <t>Huiles d'usinage de synthèse.</t>
  </si>
  <si>
    <r>
      <t>12 01 12</t>
    </r>
    <r>
      <rPr>
        <b/>
        <sz val="10"/>
        <color indexed="63"/>
        <rFont val="Arial"/>
        <family val="2"/>
      </rPr>
      <t>*</t>
    </r>
  </si>
  <si>
    <t>Déchets de cires et graisses.</t>
  </si>
  <si>
    <t>12 01 13</t>
  </si>
  <si>
    <t>Déchets de soudure.</t>
  </si>
  <si>
    <r>
      <t>12 01 14</t>
    </r>
    <r>
      <rPr>
        <b/>
        <sz val="10"/>
        <color indexed="63"/>
        <rFont val="Arial"/>
        <family val="2"/>
      </rPr>
      <t>*</t>
    </r>
  </si>
  <si>
    <t>Boues d'usinage contenant des substances dangereuses.</t>
  </si>
  <si>
    <t>12 01 15</t>
  </si>
  <si>
    <t>Boues d'usinage autres que celles visées à la rubrique 12 01 14.</t>
  </si>
  <si>
    <r>
      <t>12 01 16</t>
    </r>
    <r>
      <rPr>
        <b/>
        <sz val="10"/>
        <color indexed="63"/>
        <rFont val="Arial"/>
        <family val="2"/>
      </rPr>
      <t>*</t>
    </r>
  </si>
  <si>
    <t>Déchets de grenaillage contenant des substances dangereuses.</t>
  </si>
  <si>
    <t>12 01 17</t>
  </si>
  <si>
    <t>Déchets de grenaillage autres que ceux visés à la rubrique 12 01 16.</t>
  </si>
  <si>
    <r>
      <t>12 01 18</t>
    </r>
    <r>
      <rPr>
        <b/>
        <sz val="10"/>
        <color indexed="63"/>
        <rFont val="Arial"/>
        <family val="2"/>
      </rPr>
      <t>*</t>
    </r>
  </si>
  <si>
    <t>Boues métalliques (provenant du meulage et de l'affûtage) contenant des hydrocarbures.</t>
  </si>
  <si>
    <r>
      <t>12 01 19</t>
    </r>
    <r>
      <rPr>
        <b/>
        <sz val="10"/>
        <color indexed="63"/>
        <rFont val="Arial"/>
        <family val="2"/>
      </rPr>
      <t>*</t>
    </r>
  </si>
  <si>
    <t>Huiles d'usinage facilement biodégradables.</t>
  </si>
  <si>
    <r>
      <t>12 01 20</t>
    </r>
    <r>
      <rPr>
        <b/>
        <sz val="10"/>
        <color indexed="63"/>
        <rFont val="Arial"/>
        <family val="2"/>
      </rPr>
      <t>*</t>
    </r>
  </si>
  <si>
    <t>Déchets de meulage et matériaux de meulage contenant des substances dangereuses.</t>
  </si>
  <si>
    <t>12 01 21</t>
  </si>
  <si>
    <t>Déchets de meulage et matériaux de meulage autres que ceux visés à la rubrique 12 01 20.</t>
  </si>
  <si>
    <t>12 01 99</t>
  </si>
  <si>
    <t>12 03</t>
  </si>
  <si>
    <t>Déchets provenant du dégraissage à l'eau et à la vapeur (sauf chapitre 11).</t>
  </si>
  <si>
    <r>
      <t>12 03 01</t>
    </r>
    <r>
      <rPr>
        <b/>
        <sz val="10"/>
        <color indexed="63"/>
        <rFont val="Arial"/>
        <family val="2"/>
      </rPr>
      <t>*</t>
    </r>
  </si>
  <si>
    <t>Liquides aqueux de nettoyage.</t>
  </si>
  <si>
    <r>
      <t>12 03 02</t>
    </r>
    <r>
      <rPr>
        <b/>
        <sz val="10"/>
        <color indexed="63"/>
        <rFont val="Arial"/>
        <family val="2"/>
      </rPr>
      <t>*</t>
    </r>
  </si>
  <si>
    <t>Déchets du dégraissage à la vapeur.</t>
  </si>
  <si>
    <t>HUILES ET COMBUSTIBLES LIQUIDES USAGÉS</t>
  </si>
  <si>
    <t>(SAUF HUILES ALIMENTAIRES ET HUILES FIGURANT AUX CHAPITRES 05, 12 ET 19)</t>
  </si>
  <si>
    <t>13 01</t>
  </si>
  <si>
    <t>Huiles hydrauliques usagées.</t>
  </si>
  <si>
    <r>
      <t>13 01 01</t>
    </r>
    <r>
      <rPr>
        <b/>
        <sz val="10"/>
        <color indexed="63"/>
        <rFont val="Arial"/>
        <family val="2"/>
      </rPr>
      <t>*</t>
    </r>
  </si>
  <si>
    <t>Huiles hydrauliques contenant des PCB (1).</t>
  </si>
  <si>
    <r>
      <t>13 01 04</t>
    </r>
    <r>
      <rPr>
        <b/>
        <sz val="10"/>
        <color indexed="63"/>
        <rFont val="Arial"/>
        <family val="2"/>
      </rPr>
      <t>*</t>
    </r>
  </si>
  <si>
    <t>Autres huiles hydrauliques chlorées (émulsions).</t>
  </si>
  <si>
    <r>
      <t>13 01 05</t>
    </r>
    <r>
      <rPr>
        <b/>
        <sz val="10"/>
        <color indexed="63"/>
        <rFont val="Arial"/>
        <family val="2"/>
      </rPr>
      <t>*</t>
    </r>
  </si>
  <si>
    <t>Huiles hydrauliques non chlorées (émulsions).</t>
  </si>
  <si>
    <r>
      <t>13 01 09</t>
    </r>
    <r>
      <rPr>
        <b/>
        <sz val="10"/>
        <color indexed="63"/>
        <rFont val="Arial"/>
        <family val="2"/>
      </rPr>
      <t>*</t>
    </r>
  </si>
  <si>
    <t>Huiles hydrauliques chlorées à base minérale.</t>
  </si>
  <si>
    <r>
      <t>13 01 10</t>
    </r>
    <r>
      <rPr>
        <b/>
        <sz val="10"/>
        <color indexed="63"/>
        <rFont val="Arial"/>
        <family val="2"/>
      </rPr>
      <t>*</t>
    </r>
  </si>
  <si>
    <t>Huiles hydrauliques non chlorées à base minérale.</t>
  </si>
  <si>
    <r>
      <t>13 01 11</t>
    </r>
    <r>
      <rPr>
        <b/>
        <sz val="10"/>
        <color indexed="63"/>
        <rFont val="Arial"/>
        <family val="2"/>
      </rPr>
      <t>*</t>
    </r>
  </si>
  <si>
    <t>Huiles hydrauliques synthétiques.</t>
  </si>
  <si>
    <r>
      <t>13 01 12</t>
    </r>
    <r>
      <rPr>
        <b/>
        <sz val="10"/>
        <color indexed="63"/>
        <rFont val="Arial"/>
        <family val="2"/>
      </rPr>
      <t>*</t>
    </r>
  </si>
  <si>
    <t>Huiles hydrauliques facilement biodégradables.</t>
  </si>
  <si>
    <r>
      <t>13 01 13</t>
    </r>
    <r>
      <rPr>
        <b/>
        <sz val="10"/>
        <color indexed="63"/>
        <rFont val="Arial"/>
        <family val="2"/>
      </rPr>
      <t>*</t>
    </r>
  </si>
  <si>
    <t>Autres huiles hydrauliques.</t>
  </si>
  <si>
    <t>13 02</t>
  </si>
  <si>
    <t>Huiles moteur, de boîte de vitesses et de lubrification usagées.</t>
  </si>
  <si>
    <r>
      <t>13 02 04</t>
    </r>
    <r>
      <rPr>
        <b/>
        <sz val="10"/>
        <color indexed="63"/>
        <rFont val="Arial"/>
        <family val="2"/>
      </rPr>
      <t>*</t>
    </r>
  </si>
  <si>
    <t>Huiles moteur, de boîte de vitesses et de lubrification chlorées à base minérale.</t>
  </si>
  <si>
    <r>
      <t>13 02 05</t>
    </r>
    <r>
      <rPr>
        <b/>
        <sz val="10"/>
        <color indexed="63"/>
        <rFont val="Arial"/>
        <family val="2"/>
      </rPr>
      <t>*</t>
    </r>
  </si>
  <si>
    <t>Huiles moteur, de boîte de vitesses et de lubrification non chlorées à base minérale.</t>
  </si>
  <si>
    <r>
      <t>13 02 06</t>
    </r>
    <r>
      <rPr>
        <b/>
        <sz val="10"/>
        <color indexed="63"/>
        <rFont val="Arial"/>
        <family val="2"/>
      </rPr>
      <t>*</t>
    </r>
  </si>
  <si>
    <t>Huiles moteur, de boîte de vitesses et de lubrification synthétiques.</t>
  </si>
  <si>
    <r>
      <t>13 02 07</t>
    </r>
    <r>
      <rPr>
        <b/>
        <sz val="10"/>
        <color indexed="63"/>
        <rFont val="Arial"/>
        <family val="2"/>
      </rPr>
      <t>*</t>
    </r>
  </si>
  <si>
    <t>Huiles moteur, de boîte de vitesses et de lubrification facilement biodégradables.</t>
  </si>
  <si>
    <r>
      <t>13 02 08</t>
    </r>
    <r>
      <rPr>
        <b/>
        <sz val="10"/>
        <color indexed="63"/>
        <rFont val="Arial"/>
        <family val="2"/>
      </rPr>
      <t>*</t>
    </r>
  </si>
  <si>
    <t>Autres huiles moteur, de boîte de vitesses et de lubrification</t>
  </si>
  <si>
    <t>13 03</t>
  </si>
  <si>
    <t>Huiles isolantes et fluides caloporteurs usagés.</t>
  </si>
  <si>
    <r>
      <t>13 03 01</t>
    </r>
    <r>
      <rPr>
        <b/>
        <sz val="10"/>
        <color indexed="63"/>
        <rFont val="Arial"/>
        <family val="2"/>
      </rPr>
      <t>*</t>
    </r>
  </si>
  <si>
    <t>Huiles isolantes et fluides caloporteurs contenant des PCB.</t>
  </si>
  <si>
    <r>
      <t>13 03 06</t>
    </r>
    <r>
      <rPr>
        <b/>
        <sz val="10"/>
        <color indexed="63"/>
        <rFont val="Arial"/>
        <family val="2"/>
      </rPr>
      <t>*</t>
    </r>
  </si>
  <si>
    <t>Huiles isolantes et fluides caloporteurs chlorés à base minérale autres que ceux visés à la rubrique 13 03 01.</t>
  </si>
  <si>
    <r>
      <t>13 03 07</t>
    </r>
    <r>
      <rPr>
        <b/>
        <sz val="10"/>
        <color indexed="63"/>
        <rFont val="Arial"/>
        <family val="2"/>
      </rPr>
      <t>*</t>
    </r>
  </si>
  <si>
    <t>Huiles isolantes et fluides caloporteurs non chlorés à base minérale.</t>
  </si>
  <si>
    <r>
      <t>13 03 08</t>
    </r>
    <r>
      <rPr>
        <b/>
        <sz val="10"/>
        <color indexed="63"/>
        <rFont val="Arial"/>
        <family val="2"/>
      </rPr>
      <t>*</t>
    </r>
  </si>
  <si>
    <t>Huiles isolantes et fluides caloporteurs synthétiques.</t>
  </si>
  <si>
    <r>
      <t>13 03 09</t>
    </r>
    <r>
      <rPr>
        <b/>
        <sz val="10"/>
        <color indexed="63"/>
        <rFont val="Arial"/>
        <family val="2"/>
      </rPr>
      <t>*</t>
    </r>
  </si>
  <si>
    <t>Huiles isolantes et fluides caloporteurs facilement biodégradables.</t>
  </si>
  <si>
    <r>
      <t>13 03 10</t>
    </r>
    <r>
      <rPr>
        <b/>
        <sz val="10"/>
        <color indexed="63"/>
        <rFont val="Arial"/>
        <family val="2"/>
      </rPr>
      <t>*</t>
    </r>
  </si>
  <si>
    <t>Autres huiles isolantes et fluides caloporteurs.</t>
  </si>
  <si>
    <t>13 04</t>
  </si>
  <si>
    <t>Hydrocarbures de fond de cale.</t>
  </si>
  <si>
    <r>
      <t>13 04 01</t>
    </r>
    <r>
      <rPr>
        <b/>
        <sz val="10"/>
        <color indexed="63"/>
        <rFont val="Arial"/>
        <family val="2"/>
      </rPr>
      <t>*</t>
    </r>
  </si>
  <si>
    <t>Hydrocarbures de fond de cale provenant de la navigation fluviale.</t>
  </si>
  <si>
    <r>
      <t>13 04 02</t>
    </r>
    <r>
      <rPr>
        <b/>
        <sz val="10"/>
        <color indexed="63"/>
        <rFont val="Arial"/>
        <family val="2"/>
      </rPr>
      <t>*</t>
    </r>
  </si>
  <si>
    <t>Hydrocarbures de fond de cale provenant de canalisations de môles.</t>
  </si>
  <si>
    <r>
      <t>13 04 03</t>
    </r>
    <r>
      <rPr>
        <b/>
        <sz val="10"/>
        <color indexed="63"/>
        <rFont val="Arial"/>
        <family val="2"/>
      </rPr>
      <t>*</t>
    </r>
  </si>
  <si>
    <t>Hydrocarbures de fond de cale provenant d'un autre type de navigation</t>
  </si>
  <si>
    <t>13 05</t>
  </si>
  <si>
    <t>Contenu de séparateurs eau/hydrocarbures.</t>
  </si>
  <si>
    <r>
      <t>13 05 01</t>
    </r>
    <r>
      <rPr>
        <b/>
        <sz val="10"/>
        <color indexed="63"/>
        <rFont val="Arial"/>
        <family val="2"/>
      </rPr>
      <t>*</t>
    </r>
  </si>
  <si>
    <t>Déchets solides provenant de dessableurs et de séparateurs eau/hydrocarbures.</t>
  </si>
  <si>
    <r>
      <t>13 05 02</t>
    </r>
    <r>
      <rPr>
        <b/>
        <sz val="10"/>
        <color indexed="63"/>
        <rFont val="Arial"/>
        <family val="2"/>
      </rPr>
      <t>*</t>
    </r>
  </si>
  <si>
    <t>Boues provenant de séparateurs eau/hydrocarbures.</t>
  </si>
  <si>
    <r>
      <t>13 05 03</t>
    </r>
    <r>
      <rPr>
        <b/>
        <sz val="10"/>
        <color indexed="63"/>
        <rFont val="Arial"/>
        <family val="2"/>
      </rPr>
      <t>*</t>
    </r>
  </si>
  <si>
    <t>Boues provenant de déshuileurs.</t>
  </si>
  <si>
    <r>
      <t>13 05 06</t>
    </r>
    <r>
      <rPr>
        <b/>
        <sz val="10"/>
        <color indexed="63"/>
        <rFont val="Arial"/>
        <family val="2"/>
      </rPr>
      <t>*</t>
    </r>
  </si>
  <si>
    <t>Hydrocarbures provenant de séparateurs eau/hydrocarbures.</t>
  </si>
  <si>
    <r>
      <t>13 05 07</t>
    </r>
    <r>
      <rPr>
        <b/>
        <sz val="10"/>
        <color indexed="63"/>
        <rFont val="Arial"/>
        <family val="2"/>
      </rPr>
      <t>*</t>
    </r>
  </si>
  <si>
    <t>Eau mélangée à des hydrocarbures provenant de séparateurs eau/hydrocarbures.</t>
  </si>
  <si>
    <r>
      <t>13 05 08</t>
    </r>
    <r>
      <rPr>
        <b/>
        <sz val="10"/>
        <color indexed="63"/>
        <rFont val="Arial"/>
        <family val="2"/>
      </rPr>
      <t>*</t>
    </r>
  </si>
  <si>
    <t>Mélanges de déchets provenant de dessableurs et de séparateurs</t>
  </si>
  <si>
    <t>13 07</t>
  </si>
  <si>
    <t>Combustibles liquides usagés.</t>
  </si>
  <si>
    <r>
      <t>13 07 01</t>
    </r>
    <r>
      <rPr>
        <b/>
        <sz val="10"/>
        <color indexed="63"/>
        <rFont val="Arial"/>
        <family val="2"/>
      </rPr>
      <t>*</t>
    </r>
  </si>
  <si>
    <t>Fioul et gazole.</t>
  </si>
  <si>
    <r>
      <t>13 07 02</t>
    </r>
    <r>
      <rPr>
        <b/>
        <sz val="10"/>
        <color indexed="63"/>
        <rFont val="Arial"/>
        <family val="2"/>
      </rPr>
      <t>*</t>
    </r>
  </si>
  <si>
    <t>Essence.</t>
  </si>
  <si>
    <r>
      <t>13 07 03</t>
    </r>
    <r>
      <rPr>
        <b/>
        <sz val="10"/>
        <color indexed="63"/>
        <rFont val="Arial"/>
        <family val="2"/>
      </rPr>
      <t>*</t>
    </r>
  </si>
  <si>
    <t>Autres combustibles (y compris mélanges).</t>
  </si>
  <si>
    <t>13 08</t>
  </si>
  <si>
    <t>Huiles usagées non spécifiées ailleurs.</t>
  </si>
  <si>
    <r>
      <t>13 08 01</t>
    </r>
    <r>
      <rPr>
        <b/>
        <sz val="10"/>
        <color indexed="63"/>
        <rFont val="Arial"/>
        <family val="2"/>
      </rPr>
      <t>*</t>
    </r>
  </si>
  <si>
    <t>Boues ou émulsions de dessalage.</t>
  </si>
  <si>
    <r>
      <t>13 08 02</t>
    </r>
    <r>
      <rPr>
        <b/>
        <sz val="10"/>
        <color indexed="63"/>
        <rFont val="Arial"/>
        <family val="2"/>
      </rPr>
      <t>*</t>
    </r>
  </si>
  <si>
    <t>Autres émulsions.</t>
  </si>
  <si>
    <r>
      <t>13 08 99</t>
    </r>
    <r>
      <rPr>
        <b/>
        <sz val="10"/>
        <color indexed="63"/>
        <rFont val="Arial"/>
        <family val="2"/>
      </rPr>
      <t>*</t>
    </r>
  </si>
  <si>
    <t>DÉCHETS DE SOLVANTS ORGANIQUES, D'AGENTS RÉFRIGÉRANTS ET PROPULSEURS</t>
  </si>
  <si>
    <t>(SAUF CHAPITRES 07 ET 08)</t>
  </si>
  <si>
    <t>14 06</t>
  </si>
  <si>
    <t>Déchets de solvants, d'agents réfrigérants et d'agents propulseurs d'aérosols/de mousses organiques.</t>
  </si>
  <si>
    <r>
      <t>14 06 01</t>
    </r>
    <r>
      <rPr>
        <b/>
        <sz val="10"/>
        <color indexed="63"/>
        <rFont val="Arial"/>
        <family val="2"/>
      </rPr>
      <t>*</t>
    </r>
  </si>
  <si>
    <t>Chlorofluorocarbones, HCFC, HFC.</t>
  </si>
  <si>
    <r>
      <t>14 06 02</t>
    </r>
    <r>
      <rPr>
        <b/>
        <sz val="10"/>
        <color indexed="63"/>
        <rFont val="Arial"/>
        <family val="2"/>
      </rPr>
      <t>*</t>
    </r>
  </si>
  <si>
    <t>Autres solvants et mélanges de solvants halogénés.</t>
  </si>
  <si>
    <r>
      <t>14 06 03</t>
    </r>
    <r>
      <rPr>
        <b/>
        <sz val="10"/>
        <color indexed="63"/>
        <rFont val="Arial"/>
        <family val="2"/>
      </rPr>
      <t>*</t>
    </r>
  </si>
  <si>
    <t>Autres solvants et mélanges de solvants.</t>
  </si>
  <si>
    <r>
      <t>14 06 04</t>
    </r>
    <r>
      <rPr>
        <b/>
        <sz val="10"/>
        <color indexed="63"/>
        <rFont val="Arial"/>
        <family val="2"/>
      </rPr>
      <t>*</t>
    </r>
  </si>
  <si>
    <t>Boues ou déchets solides contenant des solvants halogénés.</t>
  </si>
  <si>
    <r>
      <t>14 06 05</t>
    </r>
    <r>
      <rPr>
        <b/>
        <sz val="10"/>
        <color indexed="63"/>
        <rFont val="Arial"/>
        <family val="2"/>
      </rPr>
      <t>*</t>
    </r>
  </si>
  <si>
    <t>Boues ou déchets solides contenant d'autres solvants.</t>
  </si>
  <si>
    <t>EMBALLAGES ET DÉCHETS D'EMBALLAGES, ABSORBANTS, CHIFFONS D'ESSUYAGE, MATÉRIAUX FILTRANTSET VÊTEMENTS DE PROTECTION NON SPÉCIFIÉS AILLEURS</t>
  </si>
  <si>
    <t>15 01</t>
  </si>
  <si>
    <t>Emballages et déchets d'emballages (y compris les déchets d'emballages municipaux collectés séparément).</t>
  </si>
  <si>
    <t>15 01 01</t>
  </si>
  <si>
    <t>Emballages en papier/carton.</t>
  </si>
  <si>
    <t>15 01 02</t>
  </si>
  <si>
    <t>Emballages en matières plastiques.</t>
  </si>
  <si>
    <t>15 01 03</t>
  </si>
  <si>
    <t>Emballages en bois.</t>
  </si>
  <si>
    <t>15 01 04</t>
  </si>
  <si>
    <t>Emballages métalliques.</t>
  </si>
  <si>
    <t>15 01 05</t>
  </si>
  <si>
    <t>Emballages composites.</t>
  </si>
  <si>
    <t>15 01 06</t>
  </si>
  <si>
    <t>Emballages en mélange.</t>
  </si>
  <si>
    <t>15 01 07</t>
  </si>
  <si>
    <t>Emballages en verre.</t>
  </si>
  <si>
    <t>15 01 09</t>
  </si>
  <si>
    <t>Emballages textiles.</t>
  </si>
  <si>
    <r>
      <t>15 01 10</t>
    </r>
    <r>
      <rPr>
        <b/>
        <sz val="10"/>
        <color indexed="63"/>
        <rFont val="Arial"/>
        <family val="2"/>
      </rPr>
      <t>*</t>
    </r>
  </si>
  <si>
    <t>Emballages contenant des résidus de substances dangereuses ou contaminés par de tels résidus.</t>
  </si>
  <si>
    <r>
      <t>15 01 11</t>
    </r>
    <r>
      <rPr>
        <b/>
        <sz val="10"/>
        <color indexed="63"/>
        <rFont val="Arial"/>
        <family val="2"/>
      </rPr>
      <t>*</t>
    </r>
  </si>
  <si>
    <t>Emballages métalliques contenant une matrice poreuse solide dangereuse (par exemple amiante), y compris des conteneurs à pression vides.</t>
  </si>
  <si>
    <t>15 02</t>
  </si>
  <si>
    <t>Absorbants, matériaux filtrants, chiffons d'essuyage et vêtements de protection.</t>
  </si>
  <si>
    <r>
      <t>15 02 02</t>
    </r>
    <r>
      <rPr>
        <b/>
        <sz val="10"/>
        <color indexed="63"/>
        <rFont val="Arial"/>
        <family val="2"/>
      </rPr>
      <t>*</t>
    </r>
  </si>
  <si>
    <t>Absorbants, matériaux filtrants (y compris les filtres à huile non spécifiés ailleurs), chiffons d'essuyage et vêtements de protection contaminés par des substances dangereuses.</t>
  </si>
  <si>
    <t>15 02 03</t>
  </si>
  <si>
    <t>Absorbants, matériaux filtrants, chiffons d'essuyage et vêtements de protection autres que ceux visés à la rubrique 15 02 02.</t>
  </si>
  <si>
    <t>DÉCHETS NON DÉCRITS AILLEURS DANS LA LISTE</t>
  </si>
  <si>
    <t>16 01</t>
  </si>
  <si>
    <t>Véhicules hors d'usage de différents moyens de transport (y compris machines tout-terrain) et déchets provenant du démontage de véhicules hors d'usage et de l'entretien de véhicules (sauf chapitres 13, 14, et sections 16 06 et 16 08).</t>
  </si>
  <si>
    <t>16 01 03</t>
  </si>
  <si>
    <t>Pneus hors d'usage.</t>
  </si>
  <si>
    <r>
      <t>16 01 04</t>
    </r>
    <r>
      <rPr>
        <b/>
        <sz val="10"/>
        <color indexed="63"/>
        <rFont val="Arial"/>
        <family val="2"/>
      </rPr>
      <t>*</t>
    </r>
  </si>
  <si>
    <t>Véhicules hors d'usage.</t>
  </si>
  <si>
    <t>16 01 06</t>
  </si>
  <si>
    <t>Véhicules hors d'usage ne contenant ni liquides ni autres composants dangereux.</t>
  </si>
  <si>
    <r>
      <t>16 01 07</t>
    </r>
    <r>
      <rPr>
        <b/>
        <sz val="10"/>
        <color indexed="63"/>
        <rFont val="Arial"/>
        <family val="2"/>
      </rPr>
      <t>*</t>
    </r>
  </si>
  <si>
    <t>Filtres à huile.</t>
  </si>
  <si>
    <r>
      <t>16 01 08</t>
    </r>
    <r>
      <rPr>
        <b/>
        <sz val="10"/>
        <color indexed="63"/>
        <rFont val="Arial"/>
        <family val="2"/>
      </rPr>
      <t>*</t>
    </r>
  </si>
  <si>
    <t>Composants contenant du mercure.</t>
  </si>
  <si>
    <r>
      <t>16 01 09</t>
    </r>
    <r>
      <rPr>
        <b/>
        <sz val="10"/>
        <color indexed="63"/>
        <rFont val="Arial"/>
        <family val="2"/>
      </rPr>
      <t>*</t>
    </r>
  </si>
  <si>
    <t>Composants contenant des PCB.</t>
  </si>
  <si>
    <r>
      <t>16 01 10</t>
    </r>
    <r>
      <rPr>
        <b/>
        <sz val="10"/>
        <color indexed="63"/>
        <rFont val="Arial"/>
        <family val="2"/>
      </rPr>
      <t>*</t>
    </r>
  </si>
  <si>
    <t>Composants explosifs (par exemple : coussins gonflables de sécurité).</t>
  </si>
  <si>
    <r>
      <t>16 01 11</t>
    </r>
    <r>
      <rPr>
        <b/>
        <sz val="10"/>
        <color indexed="63"/>
        <rFont val="Arial"/>
        <family val="2"/>
      </rPr>
      <t>*</t>
    </r>
  </si>
  <si>
    <t>Patins de freins contenant de l'amiante.</t>
  </si>
  <si>
    <t>16 01 12</t>
  </si>
  <si>
    <t>Patins de freins autres que ceux visés à la rubrique 16 01 11.</t>
  </si>
  <si>
    <r>
      <t>16 01 13</t>
    </r>
    <r>
      <rPr>
        <b/>
        <sz val="10"/>
        <color indexed="63"/>
        <rFont val="Arial"/>
        <family val="2"/>
      </rPr>
      <t>*</t>
    </r>
  </si>
  <si>
    <t>Liquides de frein.</t>
  </si>
  <si>
    <r>
      <t>16 01 14</t>
    </r>
    <r>
      <rPr>
        <b/>
        <sz val="10"/>
        <color indexed="63"/>
        <rFont val="Arial"/>
        <family val="2"/>
      </rPr>
      <t>*</t>
    </r>
  </si>
  <si>
    <t>Antigels contenant des substances dangereuses.</t>
  </si>
  <si>
    <t>16 01 15</t>
  </si>
  <si>
    <t>Antigels autres que ceux visés à la rubrique 16 01 14.</t>
  </si>
  <si>
    <t>16 01 16</t>
  </si>
  <si>
    <t>Réservoirs de gaz liquéfié.</t>
  </si>
  <si>
    <t>16 01 17</t>
  </si>
  <si>
    <t>Métaux ferreux.</t>
  </si>
  <si>
    <t>16 01 18</t>
  </si>
  <si>
    <t>Métaux non ferreux.</t>
  </si>
  <si>
    <t>16 01 19</t>
  </si>
  <si>
    <t>Matières plastiques.</t>
  </si>
  <si>
    <t>16 01 20</t>
  </si>
  <si>
    <t>Verre.</t>
  </si>
  <si>
    <r>
      <t>16 01 21</t>
    </r>
    <r>
      <rPr>
        <b/>
        <sz val="10"/>
        <color indexed="63"/>
        <rFont val="Arial"/>
        <family val="2"/>
      </rPr>
      <t>*</t>
    </r>
  </si>
  <si>
    <t>Composants dangereux autres que ceux visés aux rubriques 16 01 07 à 16 01 11, 16 01 13 et 16 01 14.</t>
  </si>
  <si>
    <t>16 01 22</t>
  </si>
  <si>
    <t>Composants non spécifiés ailleurs.</t>
  </si>
  <si>
    <t>16 01 99</t>
  </si>
  <si>
    <t>16 02</t>
  </si>
  <si>
    <t>Déchets provenant d'équipements électriques ou électroniques.</t>
  </si>
  <si>
    <r>
      <t>16 02 09</t>
    </r>
    <r>
      <rPr>
        <b/>
        <sz val="10"/>
        <color indexed="63"/>
        <rFont val="Arial"/>
        <family val="2"/>
      </rPr>
      <t>*</t>
    </r>
  </si>
  <si>
    <t>Transformateurs et accumulateurs contenant des PCB.</t>
  </si>
  <si>
    <r>
      <t>16 02 10</t>
    </r>
    <r>
      <rPr>
        <b/>
        <sz val="10"/>
        <color indexed="63"/>
        <rFont val="Arial"/>
        <family val="2"/>
      </rPr>
      <t>*</t>
    </r>
  </si>
  <si>
    <t>Equipements mis au rebut contenant des PCB ou contaminés par de telles substances autres que ceux visés à la rubrique 16 02 09.</t>
  </si>
  <si>
    <r>
      <t>16 02 11</t>
    </r>
    <r>
      <rPr>
        <b/>
        <sz val="10"/>
        <color indexed="63"/>
        <rFont val="Arial"/>
        <family val="2"/>
      </rPr>
      <t>*</t>
    </r>
  </si>
  <si>
    <t>Equipements mis au rebut contenant des chlorofluorocarbones, des HCFC ou des HFC.</t>
  </si>
  <si>
    <r>
      <t>16 02 12</t>
    </r>
    <r>
      <rPr>
        <b/>
        <sz val="10"/>
        <color indexed="63"/>
        <rFont val="Arial"/>
        <family val="2"/>
      </rPr>
      <t>*</t>
    </r>
  </si>
  <si>
    <t>Equipements mis au rebut contenant de l'amiante libre.</t>
  </si>
  <si>
    <r>
      <t>16 02 13</t>
    </r>
    <r>
      <rPr>
        <b/>
        <sz val="10"/>
        <color indexed="63"/>
        <rFont val="Arial"/>
        <family val="2"/>
      </rPr>
      <t>*</t>
    </r>
  </si>
  <si>
    <t>Equipements mis au rebut contenant des composants dangereux (2) autres que ceux visés aux rubriques 16 02 09 à 16 02 12.</t>
  </si>
  <si>
    <t>16 02 14</t>
  </si>
  <si>
    <t>Equipements mis au rebut autres que ceux visés aux rubriques 16 02 09 à 16 02 13.</t>
  </si>
  <si>
    <r>
      <t>16 02 15</t>
    </r>
    <r>
      <rPr>
        <b/>
        <sz val="10"/>
        <color indexed="63"/>
        <rFont val="Arial"/>
        <family val="2"/>
      </rPr>
      <t>*</t>
    </r>
  </si>
  <si>
    <t>Composants dangereux retirés des équipements mis au rebut.</t>
  </si>
  <si>
    <t>16 02 16</t>
  </si>
  <si>
    <t>Composants retirés des équipements mis au rebut autres que ceux visés à la rubrique 16 02 15.</t>
  </si>
  <si>
    <t>16 03</t>
  </si>
  <si>
    <t>Loupés de fabrication et produits non utilisés.</t>
  </si>
  <si>
    <r>
      <t>16 03 03</t>
    </r>
    <r>
      <rPr>
        <b/>
        <sz val="10"/>
        <color indexed="63"/>
        <rFont val="Arial"/>
        <family val="2"/>
      </rPr>
      <t>*</t>
    </r>
  </si>
  <si>
    <t>Déchets d'origine minérale contenant des substances dangereuses.</t>
  </si>
  <si>
    <t>16 03 04</t>
  </si>
  <si>
    <t>Déchets d'origine minérale autres que ceux visés à la rubrique 16 03 03.</t>
  </si>
  <si>
    <r>
      <t>16 03 05</t>
    </r>
    <r>
      <rPr>
        <b/>
        <sz val="10"/>
        <color indexed="63"/>
        <rFont val="Arial"/>
        <family val="2"/>
      </rPr>
      <t>*</t>
    </r>
  </si>
  <si>
    <t>Déchets d'origine organique contenant des substances dangereuses.</t>
  </si>
  <si>
    <t>16 03 06</t>
  </si>
  <si>
    <t>Déchets d'origine organique autres que ceux visés à la rubrique 16 03 05.</t>
  </si>
  <si>
    <t>16 04</t>
  </si>
  <si>
    <t>Déchets d'explosifs.</t>
  </si>
  <si>
    <r>
      <t>16 04 01</t>
    </r>
    <r>
      <rPr>
        <b/>
        <sz val="10"/>
        <color indexed="63"/>
        <rFont val="Arial"/>
        <family val="2"/>
      </rPr>
      <t>*</t>
    </r>
  </si>
  <si>
    <t>Déchets de munitions.</t>
  </si>
  <si>
    <r>
      <t>16 04 02</t>
    </r>
    <r>
      <rPr>
        <b/>
        <sz val="10"/>
        <color indexed="63"/>
        <rFont val="Arial"/>
        <family val="2"/>
      </rPr>
      <t>*</t>
    </r>
  </si>
  <si>
    <t>Déchets de feux d'artifice.</t>
  </si>
  <si>
    <r>
      <t>16 04 03</t>
    </r>
    <r>
      <rPr>
        <b/>
        <sz val="10"/>
        <color indexed="63"/>
        <rFont val="Arial"/>
        <family val="2"/>
      </rPr>
      <t>*</t>
    </r>
  </si>
  <si>
    <t>Autres déchets d'explosifs.</t>
  </si>
  <si>
    <t>16 05</t>
  </si>
  <si>
    <t>Gaz en récipients à pression et produits chimiques mis au rebut.</t>
  </si>
  <si>
    <r>
      <t>16 05 04</t>
    </r>
    <r>
      <rPr>
        <b/>
        <sz val="10"/>
        <color indexed="63"/>
        <rFont val="Arial"/>
        <family val="2"/>
      </rPr>
      <t>*</t>
    </r>
  </si>
  <si>
    <t>Gaz en récipients à pression (y compris les halons) contenant des substances dangereuses.</t>
  </si>
  <si>
    <t>16 05 05</t>
  </si>
  <si>
    <t>Gaz en récipients à pression autres que ceux visés à la rubrique 16 05 04.</t>
  </si>
  <si>
    <r>
      <t>16 05 06</t>
    </r>
    <r>
      <rPr>
        <b/>
        <sz val="10"/>
        <color indexed="63"/>
        <rFont val="Arial"/>
        <family val="2"/>
      </rPr>
      <t>*</t>
    </r>
  </si>
  <si>
    <t>Produits chimiques de laboratoire à base de ou contenant des substances dangereuses, y compris les mélanges de produits chimiques de laboratoire.</t>
  </si>
  <si>
    <r>
      <t>16 05 07</t>
    </r>
    <r>
      <rPr>
        <b/>
        <sz val="10"/>
        <color indexed="63"/>
        <rFont val="Arial"/>
        <family val="2"/>
      </rPr>
      <t>*</t>
    </r>
  </si>
  <si>
    <t>Produits chimiques d'origine minérale à base de ou contenant des substances dangereuses, mis au rebut.</t>
  </si>
  <si>
    <r>
      <t>16 05 08</t>
    </r>
    <r>
      <rPr>
        <b/>
        <sz val="10"/>
        <color indexed="63"/>
        <rFont val="Arial"/>
        <family val="2"/>
      </rPr>
      <t>*</t>
    </r>
  </si>
  <si>
    <t>Produits chimiques d'origine organique à base de ou contenant des substances dangereuses, mis au rebut.</t>
  </si>
  <si>
    <t>16 05 09</t>
  </si>
  <si>
    <t>Produits chimiques mis au rebut autres que ceux visés aux rubriques 16 05 06, 16 05 07 ou 16 05 08.</t>
  </si>
  <si>
    <t>16 06</t>
  </si>
  <si>
    <t>Piles et accumulateurs.</t>
  </si>
  <si>
    <r>
      <t>16 06 01</t>
    </r>
    <r>
      <rPr>
        <b/>
        <sz val="10"/>
        <color indexed="63"/>
        <rFont val="Arial"/>
        <family val="2"/>
      </rPr>
      <t>*</t>
    </r>
  </si>
  <si>
    <t>Accumulateurs au plomb.</t>
  </si>
  <si>
    <r>
      <t>16 06 02</t>
    </r>
    <r>
      <rPr>
        <b/>
        <sz val="10"/>
        <color indexed="63"/>
        <rFont val="Arial"/>
        <family val="2"/>
      </rPr>
      <t>*</t>
    </r>
  </si>
  <si>
    <t>Accumulateurs Ni-Cd.</t>
  </si>
  <si>
    <r>
      <t>16 06 03</t>
    </r>
    <r>
      <rPr>
        <b/>
        <sz val="10"/>
        <color indexed="63"/>
        <rFont val="Arial"/>
        <family val="2"/>
      </rPr>
      <t>*</t>
    </r>
  </si>
  <si>
    <t>Piles contenant du mercure.</t>
  </si>
  <si>
    <t>16 06 04</t>
  </si>
  <si>
    <t>Piles alcalines (sauf rubrique 16 06 03).</t>
  </si>
  <si>
    <t>16 06 05</t>
  </si>
  <si>
    <t>Autres piles et accumulateurs.</t>
  </si>
  <si>
    <r>
      <t>16 06 06</t>
    </r>
    <r>
      <rPr>
        <b/>
        <sz val="10"/>
        <color indexed="63"/>
        <rFont val="Arial"/>
        <family val="2"/>
      </rPr>
      <t>*</t>
    </r>
  </si>
  <si>
    <t>Electrolytes de piles et accumulateurs collectés séparément</t>
  </si>
  <si>
    <t>16 07</t>
  </si>
  <si>
    <t>Déchets provenant du nettoyage de cuves et fûts de stockage et de transport (sauf chapitres 05 et 13).</t>
  </si>
  <si>
    <r>
      <t>16 07 08</t>
    </r>
    <r>
      <rPr>
        <b/>
        <sz val="10"/>
        <color indexed="63"/>
        <rFont val="Arial"/>
        <family val="2"/>
      </rPr>
      <t>*</t>
    </r>
  </si>
  <si>
    <t>Déchets contenant des hydrocarbures.</t>
  </si>
  <si>
    <r>
      <t>16 07 09</t>
    </r>
    <r>
      <rPr>
        <b/>
        <sz val="10"/>
        <color indexed="63"/>
        <rFont val="Arial"/>
        <family val="2"/>
      </rPr>
      <t>*</t>
    </r>
  </si>
  <si>
    <t>Déchets contenant d'autres substances dangereuses.</t>
  </si>
  <si>
    <t>16 07 99</t>
  </si>
  <si>
    <t>16 08</t>
  </si>
  <si>
    <t>Catalyseurs usés.</t>
  </si>
  <si>
    <t>16 08 01</t>
  </si>
  <si>
    <t>Catalyseurs usés contenant de l'or, de l'argent, du rhénium, du rhodium, du palladium, de l'iridium ou du platine (sauf rubrique 16 08 07).</t>
  </si>
  <si>
    <r>
      <t>16 08 02</t>
    </r>
    <r>
      <rPr>
        <b/>
        <sz val="10"/>
        <color indexed="63"/>
        <rFont val="Arial"/>
        <family val="2"/>
      </rPr>
      <t>*</t>
    </r>
  </si>
  <si>
    <t>Catalyseurs usés contenant des métaux ou composés de métaux de transition (3) dangereux.</t>
  </si>
  <si>
    <t>16 08 03</t>
  </si>
  <si>
    <t>Catalyseurs usés contenant des métaux ou composés de métaux de transition non spécifiés ailleurs.</t>
  </si>
  <si>
    <t>16 08 04</t>
  </si>
  <si>
    <t>Catalyseurs usés de craquage catalytique sur lit fluide (sauf rubrique 16 08 07).</t>
  </si>
  <si>
    <r>
      <t>16 08 05</t>
    </r>
    <r>
      <rPr>
        <b/>
        <sz val="10"/>
        <color indexed="63"/>
        <rFont val="Arial"/>
        <family val="2"/>
      </rPr>
      <t>*</t>
    </r>
  </si>
  <si>
    <t>Catalyseurs usés contenant de l'acide phosphorique.</t>
  </si>
  <si>
    <r>
      <t>16 08 06</t>
    </r>
    <r>
      <rPr>
        <b/>
        <sz val="10"/>
        <color indexed="63"/>
        <rFont val="Arial"/>
        <family val="2"/>
      </rPr>
      <t>*</t>
    </r>
  </si>
  <si>
    <t>Liquides usés employés comme catalyseurs.</t>
  </si>
  <si>
    <r>
      <t>16 08 07</t>
    </r>
    <r>
      <rPr>
        <b/>
        <sz val="10"/>
        <color indexed="63"/>
        <rFont val="Arial"/>
        <family val="2"/>
      </rPr>
      <t>*</t>
    </r>
  </si>
  <si>
    <t>Catalyseurs usés contaminés par des substances dangereuses</t>
  </si>
  <si>
    <t>16 09</t>
  </si>
  <si>
    <t>Substances oxydantes.</t>
  </si>
  <si>
    <r>
      <t>16 09 01</t>
    </r>
    <r>
      <rPr>
        <b/>
        <sz val="10"/>
        <color indexed="63"/>
        <rFont val="Arial"/>
        <family val="2"/>
      </rPr>
      <t>*</t>
    </r>
  </si>
  <si>
    <t>Permanganates (par exemple : permanganate de potassium).</t>
  </si>
  <si>
    <r>
      <t>16 09 02</t>
    </r>
    <r>
      <rPr>
        <b/>
        <sz val="10"/>
        <color indexed="63"/>
        <rFont val="Arial"/>
        <family val="2"/>
      </rPr>
      <t>*</t>
    </r>
  </si>
  <si>
    <t>Chromates (par exemple : chromate de potassium, dichromate de sodium ou de potassium).</t>
  </si>
  <si>
    <r>
      <t>16 09 03</t>
    </r>
    <r>
      <rPr>
        <b/>
        <sz val="10"/>
        <color indexed="63"/>
        <rFont val="Arial"/>
        <family val="2"/>
      </rPr>
      <t>*</t>
    </r>
  </si>
  <si>
    <t>Peroxydes (par exemple : peroxyde d'hydrogène).</t>
  </si>
  <si>
    <r>
      <t>16 09 04</t>
    </r>
    <r>
      <rPr>
        <b/>
        <sz val="10"/>
        <color indexed="63"/>
        <rFont val="Arial"/>
        <family val="2"/>
      </rPr>
      <t>*</t>
    </r>
  </si>
  <si>
    <t>Substances oxydantes non spécifiées ailleurs.</t>
  </si>
  <si>
    <t>16 10</t>
  </si>
  <si>
    <t>Déchets liquides aqueux destinés à un traitement hors site.</t>
  </si>
  <si>
    <r>
      <t>16 10 01</t>
    </r>
    <r>
      <rPr>
        <b/>
        <sz val="10"/>
        <color indexed="63"/>
        <rFont val="Arial"/>
        <family val="2"/>
      </rPr>
      <t>*</t>
    </r>
  </si>
  <si>
    <t>Déchets liquides aqueux contenant des substances dangereuses.</t>
  </si>
  <si>
    <t>16 10 02</t>
  </si>
  <si>
    <t>Déchets liquides aqueux autres que ceux visés à la rubrique 16 10 01.</t>
  </si>
  <si>
    <r>
      <t>16 10 03</t>
    </r>
    <r>
      <rPr>
        <b/>
        <sz val="10"/>
        <color indexed="63"/>
        <rFont val="Arial"/>
        <family val="2"/>
      </rPr>
      <t>*</t>
    </r>
  </si>
  <si>
    <t>Concentrés aqueux contenant des substances dangereuses.</t>
  </si>
  <si>
    <t>16 10 04</t>
  </si>
  <si>
    <t>Concentrés aqueux autres que ceux visés à la rubrique 16 10 03.</t>
  </si>
  <si>
    <t>16 11</t>
  </si>
  <si>
    <t>Déchets de revêtements de fours et réfractaires.</t>
  </si>
  <si>
    <r>
      <t>16 11 01</t>
    </r>
    <r>
      <rPr>
        <b/>
        <sz val="10"/>
        <color indexed="63"/>
        <rFont val="Arial"/>
        <family val="2"/>
      </rPr>
      <t>*</t>
    </r>
  </si>
  <si>
    <t>Revêtements de fours et réfractaires à base de carbone provenant de procédés métallurgiques contenant des substances dangereuses.</t>
  </si>
  <si>
    <t>16 11 02</t>
  </si>
  <si>
    <t>Revêtements de fours et réfractaires à base de carbone provenant de procédés métallurgiques autres que ceux visés à la rubrique 16 11 01.</t>
  </si>
  <si>
    <r>
      <t>16 11 03</t>
    </r>
    <r>
      <rPr>
        <b/>
        <sz val="10"/>
        <color indexed="63"/>
        <rFont val="Arial"/>
        <family val="2"/>
      </rPr>
      <t>*</t>
    </r>
  </si>
  <si>
    <t>Autres revêtements de fours et réfractaires provenant de procédés métallurgiques contenant des substances dangereuses.</t>
  </si>
  <si>
    <t>16 11 04</t>
  </si>
  <si>
    <t>Autres revêtements de fours et réfractaires provenant de procédés métallurgiques non visés à la rubrique 16 11 03.</t>
  </si>
  <si>
    <r>
      <t>16 11 05</t>
    </r>
    <r>
      <rPr>
        <b/>
        <sz val="10"/>
        <color indexed="63"/>
        <rFont val="Arial"/>
        <family val="2"/>
      </rPr>
      <t>*</t>
    </r>
  </si>
  <si>
    <t>Revêtements de fours et réfractaires provenant de procédés non métallurgiques contenant des substances dangereuses.</t>
  </si>
  <si>
    <t>16 11 06</t>
  </si>
  <si>
    <t>Revêtements de fours et réfractaires provenant de procédés non métallurgiques autres que ceux visés à la rubrique 16 11 05.</t>
  </si>
  <si>
    <t>DÉCHETS DE CONSTRUCTION ET DE DÉMOLITION (Y COMPRIS DÉBLAIS PROVENANT DE SITES CONTAMINÉS)</t>
  </si>
  <si>
    <t>17 01</t>
  </si>
  <si>
    <t>Béton, briques, tuiles et céramiques.</t>
  </si>
  <si>
    <t>17 01 01</t>
  </si>
  <si>
    <t>Béton.</t>
  </si>
  <si>
    <t>17 01 02</t>
  </si>
  <si>
    <t>Briques.</t>
  </si>
  <si>
    <t>17 01 03</t>
  </si>
  <si>
    <t>Tuiles et céramiques.</t>
  </si>
  <si>
    <r>
      <t>17 01 06</t>
    </r>
    <r>
      <rPr>
        <b/>
        <sz val="10"/>
        <color indexed="63"/>
        <rFont val="Arial"/>
        <family val="2"/>
      </rPr>
      <t>*</t>
    </r>
  </si>
  <si>
    <t>Mélanges ou fractions séparées de béton, briques, tuiles et céramiques contenant des substances dangereuses.</t>
  </si>
  <si>
    <t>17 01 07</t>
  </si>
  <si>
    <t>Mélanges de béton, briques, tuiles et céramiques autres que ceux visés à la rubrique 17 01 06.</t>
  </si>
  <si>
    <t>17 02</t>
  </si>
  <si>
    <t>Bois, verre et matières plastiques.</t>
  </si>
  <si>
    <t>17 02 01</t>
  </si>
  <si>
    <t>Bois.</t>
  </si>
  <si>
    <t>17 02 02</t>
  </si>
  <si>
    <t>17 02 03</t>
  </si>
  <si>
    <r>
      <t>17 02 04</t>
    </r>
    <r>
      <rPr>
        <b/>
        <sz val="10"/>
        <color indexed="63"/>
        <rFont val="Arial"/>
        <family val="2"/>
      </rPr>
      <t>*</t>
    </r>
  </si>
  <si>
    <t>Bois, verre et matières plastiques contenant des substances dangereuses ou contaminés par de telles substances</t>
  </si>
  <si>
    <t>17 03</t>
  </si>
  <si>
    <t>Mélanges bitumineux, goudron et produits goudronnés.</t>
  </si>
  <si>
    <r>
      <t>17 03 01</t>
    </r>
    <r>
      <rPr>
        <b/>
        <sz val="10"/>
        <color indexed="63"/>
        <rFont val="Arial"/>
        <family val="2"/>
      </rPr>
      <t>*</t>
    </r>
  </si>
  <si>
    <t>Mélanges bitumineux contenant du goudron.</t>
  </si>
  <si>
    <t>17 03 02</t>
  </si>
  <si>
    <t>Mélanges bitumineux autres que ceux visés à la rubrique 17 03 01.</t>
  </si>
  <si>
    <r>
      <t>17 03 03</t>
    </r>
    <r>
      <rPr>
        <b/>
        <sz val="10"/>
        <color indexed="63"/>
        <rFont val="Arial"/>
        <family val="2"/>
      </rPr>
      <t>*</t>
    </r>
  </si>
  <si>
    <t>Goudron et produits goudronnés.</t>
  </si>
  <si>
    <t>17 04</t>
  </si>
  <si>
    <t>Métaux (y compris leurs alliages).</t>
  </si>
  <si>
    <t>17 04 01</t>
  </si>
  <si>
    <t>Cuivre, bronze, laiton.</t>
  </si>
  <si>
    <t>17 04 02</t>
  </si>
  <si>
    <t>Aluminium.</t>
  </si>
  <si>
    <t>17 04 03</t>
  </si>
  <si>
    <t>Plomb.</t>
  </si>
  <si>
    <t>17 04 04</t>
  </si>
  <si>
    <t>Zinc.</t>
  </si>
  <si>
    <t>17 04 05</t>
  </si>
  <si>
    <t>Fer et acier.</t>
  </si>
  <si>
    <t>17 04 06</t>
  </si>
  <si>
    <t>Etain.</t>
  </si>
  <si>
    <t>17 04 07</t>
  </si>
  <si>
    <t>Métaux en mélange.</t>
  </si>
  <si>
    <r>
      <t>17 04 09</t>
    </r>
    <r>
      <rPr>
        <b/>
        <sz val="10"/>
        <color indexed="63"/>
        <rFont val="Arial"/>
        <family val="2"/>
      </rPr>
      <t>*</t>
    </r>
  </si>
  <si>
    <t>Déchets métalliques contaminés par des substances dangereuses.</t>
  </si>
  <si>
    <r>
      <t>17 04 10</t>
    </r>
    <r>
      <rPr>
        <b/>
        <sz val="10"/>
        <color indexed="63"/>
        <rFont val="Arial"/>
        <family val="2"/>
      </rPr>
      <t>*</t>
    </r>
  </si>
  <si>
    <t>Câbles contenant des hydrocarbures, du goudron ou d'autres substances dangereuses.</t>
  </si>
  <si>
    <t>17 04 11</t>
  </si>
  <si>
    <t>Câbles autres que ceux visés à la rubrique 17 04 10.</t>
  </si>
  <si>
    <t>17 05</t>
  </si>
  <si>
    <t>Terres (y compris déblais provenant de sites contaminés), cailloux et boues de dragage.</t>
  </si>
  <si>
    <r>
      <t>17 05 03</t>
    </r>
    <r>
      <rPr>
        <b/>
        <sz val="10"/>
        <color indexed="63"/>
        <rFont val="Arial"/>
        <family val="2"/>
      </rPr>
      <t>*</t>
    </r>
  </si>
  <si>
    <t>Terres et cailloux contenant des substances dangereuses.</t>
  </si>
  <si>
    <t>17 05 04</t>
  </si>
  <si>
    <t>Terres et cailloux autres que ceux visés à la rubrique 17 05 03.</t>
  </si>
  <si>
    <r>
      <t>17 05 05</t>
    </r>
    <r>
      <rPr>
        <b/>
        <sz val="10"/>
        <color indexed="63"/>
        <rFont val="Arial"/>
        <family val="2"/>
      </rPr>
      <t>*</t>
    </r>
  </si>
  <si>
    <t>Boues de dragage contenant des substances dangereuses.</t>
  </si>
  <si>
    <t>17 05 06</t>
  </si>
  <si>
    <t>Boues de dragage autres que celles visées à la rubrique 17 05 05.</t>
  </si>
  <si>
    <r>
      <t>17 05 07</t>
    </r>
    <r>
      <rPr>
        <b/>
        <sz val="10"/>
        <color indexed="63"/>
        <rFont val="Arial"/>
        <family val="2"/>
      </rPr>
      <t>*</t>
    </r>
  </si>
  <si>
    <t>Ballast de voie contenant des substances dangereuses.</t>
  </si>
  <si>
    <t>17 05 08</t>
  </si>
  <si>
    <t>Ballast de voie autre que celui visé à la rubrique 17 05 07.</t>
  </si>
  <si>
    <t>17 06</t>
  </si>
  <si>
    <t>Matériaux d'isolation et matériaux de construction contenant de l'amiante.</t>
  </si>
  <si>
    <r>
      <t>17 06 01</t>
    </r>
    <r>
      <rPr>
        <b/>
        <sz val="10"/>
        <color indexed="63"/>
        <rFont val="Arial"/>
        <family val="2"/>
      </rPr>
      <t>*</t>
    </r>
  </si>
  <si>
    <t>Matériaux d'isolation contenant de l'amiante.</t>
  </si>
  <si>
    <r>
      <t>17 06 03</t>
    </r>
    <r>
      <rPr>
        <b/>
        <sz val="10"/>
        <color indexed="63"/>
        <rFont val="Arial"/>
        <family val="2"/>
      </rPr>
      <t>*</t>
    </r>
  </si>
  <si>
    <t>Autres matériaux d'isolation à base de ou contenant des substances dangereuses.</t>
  </si>
  <si>
    <t>17 06 04</t>
  </si>
  <si>
    <t>Matériaux d'isolation autres que ceux visés aux rubriques 17 06 01 et 17 06 03.</t>
  </si>
  <si>
    <r>
      <t>17 06 05</t>
    </r>
    <r>
      <rPr>
        <b/>
        <sz val="10"/>
        <color indexed="63"/>
        <rFont val="Arial"/>
        <family val="2"/>
      </rPr>
      <t>*</t>
    </r>
  </si>
  <si>
    <t>Matériaux de construction contenant de l'amiante.</t>
  </si>
  <si>
    <t>17 08</t>
  </si>
  <si>
    <t>Matériaux de construction à base de gypse.</t>
  </si>
  <si>
    <r>
      <t>17 08 01</t>
    </r>
    <r>
      <rPr>
        <b/>
        <sz val="10"/>
        <color indexed="63"/>
        <rFont val="Arial"/>
        <family val="2"/>
      </rPr>
      <t>*</t>
    </r>
  </si>
  <si>
    <t>Matériaux de construction à base de gypse contaminés par des substances dangereuses.</t>
  </si>
  <si>
    <t>17 08 02</t>
  </si>
  <si>
    <t>Matériaux de construction à base de gypse autres que ceux visés à la rubrique 17 08 01.</t>
  </si>
  <si>
    <t>17 09</t>
  </si>
  <si>
    <t>Autres déchets de construction et de démolition.</t>
  </si>
  <si>
    <r>
      <t>17 09 01</t>
    </r>
    <r>
      <rPr>
        <b/>
        <sz val="10"/>
        <color indexed="63"/>
        <rFont val="Arial"/>
        <family val="2"/>
      </rPr>
      <t>*</t>
    </r>
  </si>
  <si>
    <t>Déchets de construction et de démolition contenant du mercure.</t>
  </si>
  <si>
    <r>
      <t>17 09 02</t>
    </r>
    <r>
      <rPr>
        <b/>
        <sz val="10"/>
        <color indexed="63"/>
        <rFont val="Arial"/>
        <family val="2"/>
      </rPr>
      <t>*</t>
    </r>
  </si>
  <si>
    <t>Déchets de construction et de démolition contenant des PCB (par exemple : mastics, sols à base de résines, double vitrage, condensateurs contenant des PCB).</t>
  </si>
  <si>
    <r>
      <t>17 09 03</t>
    </r>
    <r>
      <rPr>
        <b/>
        <sz val="10"/>
        <color indexed="63"/>
        <rFont val="Arial"/>
        <family val="2"/>
      </rPr>
      <t>*</t>
    </r>
  </si>
  <si>
    <t>Autres déchets de construction et de démolition (y compris en mélange) contenant des substances dangereuses.</t>
  </si>
  <si>
    <t>17 09 04</t>
  </si>
  <si>
    <t>Déchets de construction et de démolition en mélange autres que ceux visés aux rubriques 17 09 01, 17 09 02 et 17 09 03.</t>
  </si>
  <si>
    <t>DÉCHETS PROVENANT DES SOINS MÉDICAUX OU VÉTÉRINAIRES ET/OU DE LA RECHERCHE ASSOCIÉE(SAUF DÉCHETS DE CUISINE ET DE RESTAURATION NE PROVENANT PAS DIRECTEMENT DES SOINS MÉDICAUX)</t>
  </si>
  <si>
    <t>18 01</t>
  </si>
  <si>
    <t>Déchets provenant des maternités, du diagnostic, du traitement ou de la prévention des maladies de l'homme.</t>
  </si>
  <si>
    <t>18 01 01</t>
  </si>
  <si>
    <t>Objets piquants et coupants (sauf rubrique 18 01 03).</t>
  </si>
  <si>
    <t>18 01 02</t>
  </si>
  <si>
    <t>Déchets anatomiques et organes, y compris sacs de sang et réserves de sang (sauf rubrique 18 01 03).</t>
  </si>
  <si>
    <r>
      <t>18 01 03</t>
    </r>
    <r>
      <rPr>
        <b/>
        <sz val="10"/>
        <color indexed="63"/>
        <rFont val="Arial"/>
        <family val="2"/>
      </rPr>
      <t>*</t>
    </r>
  </si>
  <si>
    <t>Déchets dont la collecte et l'élimination font l'objet de prescriptions particulières vis-à-vis des risques d'infection.</t>
  </si>
  <si>
    <t>18 01 04</t>
  </si>
  <si>
    <t>Déchets dont la collecte et l'élimination ne font pas l'objet de prescriptions particulières vis-à-vis des risques d'infection (par exemple : vêtements, plâtres, draps, vêtements jetables, langes).</t>
  </si>
  <si>
    <r>
      <t>18 01 06</t>
    </r>
    <r>
      <rPr>
        <b/>
        <sz val="10"/>
        <color indexed="63"/>
        <rFont val="Arial"/>
        <family val="2"/>
      </rPr>
      <t>*</t>
    </r>
  </si>
  <si>
    <t>Produits chimiques à base de ou contenant des substances dangereuses.</t>
  </si>
  <si>
    <t>18 01 07</t>
  </si>
  <si>
    <t>Produits chimiques autres que ceux visés à la rubrique 18 01 06.</t>
  </si>
  <si>
    <r>
      <t>18 01 08</t>
    </r>
    <r>
      <rPr>
        <b/>
        <sz val="10"/>
        <color indexed="63"/>
        <rFont val="Arial"/>
        <family val="2"/>
      </rPr>
      <t>*</t>
    </r>
  </si>
  <si>
    <t>Médicaments cytotoxiques et cytostatiques.</t>
  </si>
  <si>
    <t>18 01 09</t>
  </si>
  <si>
    <t>Médicaments autres que ceux visés à la rubrique 18 01 08.</t>
  </si>
  <si>
    <r>
      <t>18 01 10</t>
    </r>
    <r>
      <rPr>
        <b/>
        <sz val="10"/>
        <color indexed="63"/>
        <rFont val="Arial"/>
        <family val="2"/>
      </rPr>
      <t>*</t>
    </r>
  </si>
  <si>
    <t>Déchets d'amalgame dentaire.</t>
  </si>
  <si>
    <t>18 02</t>
  </si>
  <si>
    <t>Déchets provenant de la recherche, du diagnostic, du traitement ou de la prévention des maladies des animaux.</t>
  </si>
  <si>
    <t>18 02 01</t>
  </si>
  <si>
    <t>Objets piquants et coupants (sauf rubrique 18 02 02).</t>
  </si>
  <si>
    <r>
      <t>18 02 02</t>
    </r>
    <r>
      <rPr>
        <b/>
        <sz val="10"/>
        <color indexed="63"/>
        <rFont val="Arial"/>
        <family val="2"/>
      </rPr>
      <t>*</t>
    </r>
  </si>
  <si>
    <t>18 02 03</t>
  </si>
  <si>
    <t>Déchets dont la collecte et l'élimination ne font pas l'objet de prescriptions particulières vis-à-vis des risques d'infection.</t>
  </si>
  <si>
    <r>
      <t>18 02 05</t>
    </r>
    <r>
      <rPr>
        <b/>
        <sz val="10"/>
        <color indexed="63"/>
        <rFont val="Arial"/>
        <family val="2"/>
      </rPr>
      <t>*</t>
    </r>
  </si>
  <si>
    <t>18 02 06</t>
  </si>
  <si>
    <t>Produits chimiques autres que ceux visés à la rubrique 18 02 05.</t>
  </si>
  <si>
    <r>
      <t>18 02 07</t>
    </r>
    <r>
      <rPr>
        <b/>
        <sz val="10"/>
        <color indexed="63"/>
        <rFont val="Arial"/>
        <family val="2"/>
      </rPr>
      <t>*</t>
    </r>
  </si>
  <si>
    <t>18 02 08</t>
  </si>
  <si>
    <t>Médicaments autres que ceux visés à la rubrique 18 02 07.</t>
  </si>
  <si>
    <t>DÉCHETS PROVENANT DES INSTALLATIONS DE GESTION DES DÉCHETS, DES STATIONS D'ÉPURATION DES EAUX USÉES HORS SITE ET DE LA PRÉPARATION D'EAU DESTINÉE À LA CONSOMMATION HUMAINE ET D'EAU À USAGE INDUSTRIEL</t>
  </si>
  <si>
    <t>19 01</t>
  </si>
  <si>
    <t>Déchets de l'incinération ou de la pyrolyse de déchets.</t>
  </si>
  <si>
    <t>19 01 02</t>
  </si>
  <si>
    <t>Déchets de déferraillage des mâchefers.</t>
  </si>
  <si>
    <r>
      <t>19 01 05</t>
    </r>
    <r>
      <rPr>
        <b/>
        <sz val="10"/>
        <color indexed="63"/>
        <rFont val="Arial"/>
        <family val="2"/>
      </rPr>
      <t>*</t>
    </r>
  </si>
  <si>
    <t>Gâteau de filtration provenant de l'épuration des fumées.</t>
  </si>
  <si>
    <r>
      <t>19 01 06</t>
    </r>
    <r>
      <rPr>
        <b/>
        <sz val="10"/>
        <color indexed="63"/>
        <rFont val="Arial"/>
        <family val="2"/>
      </rPr>
      <t>*</t>
    </r>
  </si>
  <si>
    <t>Déchets liquides aqueux de l'épuration des fumées et autres déchets liquides aqueux.</t>
  </si>
  <si>
    <r>
      <t>19 01 07</t>
    </r>
    <r>
      <rPr>
        <b/>
        <sz val="10"/>
        <color indexed="63"/>
        <rFont val="Arial"/>
        <family val="2"/>
      </rPr>
      <t>*</t>
    </r>
  </si>
  <si>
    <t>Déchets secs de l'épuration des fumées.</t>
  </si>
  <si>
    <r>
      <t>19 01 10</t>
    </r>
    <r>
      <rPr>
        <b/>
        <sz val="10"/>
        <color indexed="63"/>
        <rFont val="Arial"/>
        <family val="2"/>
      </rPr>
      <t>*</t>
    </r>
  </si>
  <si>
    <t>Charbon actif usé provenant de l'épuration des gaz de fumées.</t>
  </si>
  <si>
    <r>
      <t>19 01 11</t>
    </r>
    <r>
      <rPr>
        <b/>
        <sz val="10"/>
        <color indexed="63"/>
        <rFont val="Arial"/>
        <family val="2"/>
      </rPr>
      <t>*</t>
    </r>
  </si>
  <si>
    <t>Mâchefers contenant des substances dangereuses.</t>
  </si>
  <si>
    <t>19 01 12</t>
  </si>
  <si>
    <t>Mâchefers autres que ceux visés à la rubrique 19 01 11.</t>
  </si>
  <si>
    <r>
      <t>19 01 13</t>
    </r>
    <r>
      <rPr>
        <b/>
        <sz val="10"/>
        <color indexed="63"/>
        <rFont val="Arial"/>
        <family val="2"/>
      </rPr>
      <t>*</t>
    </r>
  </si>
  <si>
    <t>Cendres volantes contenant des substances dangereuses.</t>
  </si>
  <si>
    <t>19 01 14</t>
  </si>
  <si>
    <t>Cendres volantes autres que celles visées à la rubrique 19 01 13.</t>
  </si>
  <si>
    <r>
      <t>19 01 15</t>
    </r>
    <r>
      <rPr>
        <b/>
        <sz val="10"/>
        <color indexed="63"/>
        <rFont val="Arial"/>
        <family val="2"/>
      </rPr>
      <t>*</t>
    </r>
  </si>
  <si>
    <t>Cendres sous chaudière contenant des substances dangereuses.</t>
  </si>
  <si>
    <t>19 01 16</t>
  </si>
  <si>
    <t>Cendres sous chaudière autres que celles visées à la rubrique 19 01 15.</t>
  </si>
  <si>
    <r>
      <t>19 01 17</t>
    </r>
    <r>
      <rPr>
        <b/>
        <sz val="10"/>
        <color indexed="63"/>
        <rFont val="Arial"/>
        <family val="2"/>
      </rPr>
      <t>*</t>
    </r>
  </si>
  <si>
    <t>Déchets de pyrolyse contenant des substances dangereuses.</t>
  </si>
  <si>
    <t>19 01 18</t>
  </si>
  <si>
    <t>Déchets de pyrolyse autres que ceux visés à la rubrique 19 01 17.</t>
  </si>
  <si>
    <t>19 01 19</t>
  </si>
  <si>
    <t>19 01 99</t>
  </si>
  <si>
    <t>19 02</t>
  </si>
  <si>
    <t>Déchets provenant des traitements physico-chimiques des déchets (y compris déchromatation, décyanuration, neutralisation).</t>
  </si>
  <si>
    <t>19 02 03</t>
  </si>
  <si>
    <t>Déchets prémélangés composés seulement de déchets non dangereux.</t>
  </si>
  <si>
    <r>
      <t>19 02 04</t>
    </r>
    <r>
      <rPr>
        <b/>
        <sz val="10"/>
        <color indexed="63"/>
        <rFont val="Arial"/>
        <family val="2"/>
      </rPr>
      <t>*</t>
    </r>
  </si>
  <si>
    <t>Déchets prémélangés contenant au moins un déchet dangereux.</t>
  </si>
  <si>
    <r>
      <t>19 02 05</t>
    </r>
    <r>
      <rPr>
        <b/>
        <sz val="10"/>
        <color indexed="63"/>
        <rFont val="Arial"/>
        <family val="2"/>
      </rPr>
      <t>*</t>
    </r>
  </si>
  <si>
    <t>Boues provenant des traitements physico-chimiques contenant des substances dangereuses.</t>
  </si>
  <si>
    <t>19 02 06</t>
  </si>
  <si>
    <t>Boues provenant des traitements physico-chimiques autres que celles visées à la rubrique 19 02 05.</t>
  </si>
  <si>
    <r>
      <t>19 02 07</t>
    </r>
    <r>
      <rPr>
        <b/>
        <sz val="10"/>
        <color indexed="63"/>
        <rFont val="Arial"/>
        <family val="2"/>
      </rPr>
      <t>*</t>
    </r>
  </si>
  <si>
    <t>Hydrocarbures et concentrés provenant d'une séparation.</t>
  </si>
  <si>
    <r>
      <t>19 02 08</t>
    </r>
    <r>
      <rPr>
        <b/>
        <sz val="10"/>
        <color indexed="63"/>
        <rFont val="Arial"/>
        <family val="2"/>
      </rPr>
      <t>*</t>
    </r>
  </si>
  <si>
    <t>Déchets combustibles liquides contenant des substances dangereuses.</t>
  </si>
  <si>
    <r>
      <t>19 02 09</t>
    </r>
    <r>
      <rPr>
        <b/>
        <sz val="10"/>
        <color indexed="63"/>
        <rFont val="Arial"/>
        <family val="2"/>
      </rPr>
      <t>*</t>
    </r>
  </si>
  <si>
    <t>Déchets combustibles solides contenant des substances dangereuses.</t>
  </si>
  <si>
    <t>19 02 10</t>
  </si>
  <si>
    <t>Déchets combustibles autres que ceux visés aux rubriques 19 02 08 et 19 02 09.</t>
  </si>
  <si>
    <r>
      <t>19 02 11</t>
    </r>
    <r>
      <rPr>
        <b/>
        <sz val="10"/>
        <color indexed="63"/>
        <rFont val="Arial"/>
        <family val="2"/>
      </rPr>
      <t>*</t>
    </r>
  </si>
  <si>
    <t>19 02 99</t>
  </si>
  <si>
    <t>19 03</t>
  </si>
  <si>
    <t>Déchets stabilisés/solidifiés (4).</t>
  </si>
  <si>
    <r>
      <t>19 03 04</t>
    </r>
    <r>
      <rPr>
        <b/>
        <sz val="10"/>
        <color indexed="63"/>
        <rFont val="Arial"/>
        <family val="2"/>
      </rPr>
      <t>*</t>
    </r>
  </si>
  <si>
    <t>Déchets catalogués comme dangereux, partiellement (5) stabilisés.</t>
  </si>
  <si>
    <t>19 03 05</t>
  </si>
  <si>
    <t>Déchets stabilisés autres que ceux visés à la rubrique 19 03 04.</t>
  </si>
  <si>
    <r>
      <t>19 03 06</t>
    </r>
    <r>
      <rPr>
        <b/>
        <sz val="10"/>
        <color indexed="63"/>
        <rFont val="Arial"/>
        <family val="2"/>
      </rPr>
      <t>*</t>
    </r>
  </si>
  <si>
    <t>Déchets catalogués comme dangereux, solidifiés.</t>
  </si>
  <si>
    <t>19 03 07</t>
  </si>
  <si>
    <t>Déchets solidifiés autres que ceux visés à la rubrique 19 03 06.</t>
  </si>
  <si>
    <t>19 04</t>
  </si>
  <si>
    <t>Déchets vitrifiés et déchets provenant de la vitrification.</t>
  </si>
  <si>
    <t>19 04 01</t>
  </si>
  <si>
    <t>Déchets vitrifiés.</t>
  </si>
  <si>
    <r>
      <t>19 04 02</t>
    </r>
    <r>
      <rPr>
        <b/>
        <sz val="10"/>
        <color indexed="63"/>
        <rFont val="Arial"/>
        <family val="2"/>
      </rPr>
      <t>*</t>
    </r>
  </si>
  <si>
    <t>Cendres volantes et autres déchets du traitement des gaz de fumée.</t>
  </si>
  <si>
    <r>
      <t>19 04 03</t>
    </r>
    <r>
      <rPr>
        <b/>
        <sz val="10"/>
        <color indexed="63"/>
        <rFont val="Arial"/>
        <family val="2"/>
      </rPr>
      <t>*</t>
    </r>
  </si>
  <si>
    <t>Phase solide non vitrifiée.</t>
  </si>
  <si>
    <t>19 04 04</t>
  </si>
  <si>
    <t>Déchets liquides aqueux provenant de la trempe des déchets vitrifiés.</t>
  </si>
  <si>
    <t>19 05</t>
  </si>
  <si>
    <t>Déchets de compostage.</t>
  </si>
  <si>
    <t>19 05 01</t>
  </si>
  <si>
    <t>Fraction non compostée des déchets municipaux et assimilés.</t>
  </si>
  <si>
    <t>19 05 02</t>
  </si>
  <si>
    <t>Fraction non compostée des déchets animaux et végétaux.</t>
  </si>
  <si>
    <t>19 05 03</t>
  </si>
  <si>
    <t>Compost déclassé.</t>
  </si>
  <si>
    <t>19 05 99</t>
  </si>
  <si>
    <t>19 06</t>
  </si>
  <si>
    <t>Déchets provenant du traitement anaérobie des déchets.</t>
  </si>
  <si>
    <t>19 06 03</t>
  </si>
  <si>
    <t>Liqueurs provenant du traitement anaérobie des déchets municipaux.</t>
  </si>
  <si>
    <t>19 06 04</t>
  </si>
  <si>
    <t>Digestats provenant du traitement anaérobie des déchets municipaux.</t>
  </si>
  <si>
    <t>19 06 05</t>
  </si>
  <si>
    <t>Liqueurs provenant du traitement anaérobie des déchets animaux et végétaux.</t>
  </si>
  <si>
    <t>19 06 06</t>
  </si>
  <si>
    <t>Digestats provenant du traitement anaérobie des déchets animaux et végétaux.</t>
  </si>
  <si>
    <t>19 06 99</t>
  </si>
  <si>
    <t>19 07</t>
  </si>
  <si>
    <t>Lixiviats de décharges.</t>
  </si>
  <si>
    <r>
      <t>19 07 02</t>
    </r>
    <r>
      <rPr>
        <b/>
        <sz val="10"/>
        <color indexed="63"/>
        <rFont val="Arial"/>
        <family val="2"/>
      </rPr>
      <t>*</t>
    </r>
  </si>
  <si>
    <t>Lixiviats de décharges contenant des substances dangereuses.</t>
  </si>
  <si>
    <t>19 07 03</t>
  </si>
  <si>
    <t>Lixiviats de décharges autres que ceux visés à la rubrique 19 07 02.</t>
  </si>
  <si>
    <t>19 08</t>
  </si>
  <si>
    <t>Déchets provenant d'installations de traitement des eaux usées non spécifiés ailleurs.</t>
  </si>
  <si>
    <t>19 08 01</t>
  </si>
  <si>
    <t>Déchets de dégrillage.</t>
  </si>
  <si>
    <t>19 08 02</t>
  </si>
  <si>
    <t>Déchets de dessablage.</t>
  </si>
  <si>
    <t>19 08 05</t>
  </si>
  <si>
    <t>Boues provenant du traitement des eaux usées urbaines.</t>
  </si>
  <si>
    <r>
      <t>19 08 06</t>
    </r>
    <r>
      <rPr>
        <b/>
        <sz val="10"/>
        <color indexed="63"/>
        <rFont val="Arial"/>
        <family val="2"/>
      </rPr>
      <t>*</t>
    </r>
  </si>
  <si>
    <r>
      <t>19 08 07</t>
    </r>
    <r>
      <rPr>
        <b/>
        <sz val="10"/>
        <color indexed="63"/>
        <rFont val="Arial"/>
        <family val="2"/>
      </rPr>
      <t>*</t>
    </r>
  </si>
  <si>
    <t>Solutions et boues provenant de la régénération des échangeurs d'ions.</t>
  </si>
  <si>
    <r>
      <t>19 08 08</t>
    </r>
    <r>
      <rPr>
        <b/>
        <sz val="10"/>
        <color indexed="63"/>
        <rFont val="Arial"/>
        <family val="2"/>
      </rPr>
      <t>*</t>
    </r>
  </si>
  <si>
    <t>Déchets provenant des systèmes à membrane contenant des métaux lourds.</t>
  </si>
  <si>
    <t>19 08 09</t>
  </si>
  <si>
    <t>Mélanges de graisse et d'huile provenant de la séparation huile/eaux usées ne contenant que des huiles et graisses alimentaires.</t>
  </si>
  <si>
    <r>
      <t>19 08 10</t>
    </r>
    <r>
      <rPr>
        <b/>
        <sz val="10"/>
        <color indexed="63"/>
        <rFont val="Arial"/>
        <family val="2"/>
      </rPr>
      <t>*</t>
    </r>
  </si>
  <si>
    <t>Mélanges de graisse et d'huile provenant de la séparation huile/eaux usées autres que ceux visés à la rubrique 19 08 09.</t>
  </si>
  <si>
    <r>
      <t>19 08 11</t>
    </r>
    <r>
      <rPr>
        <b/>
        <sz val="10"/>
        <color indexed="63"/>
        <rFont val="Arial"/>
        <family val="2"/>
      </rPr>
      <t>*</t>
    </r>
  </si>
  <si>
    <t>Boues contenant des substances dangereuses provenant du traitement biologique des eaux usées industrielles.</t>
  </si>
  <si>
    <t>19 08 12</t>
  </si>
  <si>
    <t>Boues provenant du traitement biologique des eaux usées industrielles autres que celles visées à la rubrique 19 08 11.</t>
  </si>
  <si>
    <r>
      <t>19 08 13</t>
    </r>
    <r>
      <rPr>
        <b/>
        <sz val="10"/>
        <color indexed="63"/>
        <rFont val="Arial"/>
        <family val="2"/>
      </rPr>
      <t>*</t>
    </r>
  </si>
  <si>
    <t>Boues contenant des substances dangereuses provenant d'autres traitements des eaux usées industrielles.</t>
  </si>
  <si>
    <t>19 08 14</t>
  </si>
  <si>
    <t>Boues provenant d'autres traitements des eaux usées industrielles autres que celles visées à la rubrique 19 08 13.</t>
  </si>
  <si>
    <t>19 08 99</t>
  </si>
  <si>
    <t>19 09</t>
  </si>
  <si>
    <t>Déchets provenant de la préparation d'eau destinée à la consommation humaine ou d'eau à usage industriel.</t>
  </si>
  <si>
    <t>19 09 01</t>
  </si>
  <si>
    <t>Déchets solides de première filtration et de dégrillage.</t>
  </si>
  <si>
    <t>19 09 02</t>
  </si>
  <si>
    <t>Boues de clarification de l'eau.</t>
  </si>
  <si>
    <t>19 09 03</t>
  </si>
  <si>
    <t>Boues de décarbonatation.</t>
  </si>
  <si>
    <t>19 09 04</t>
  </si>
  <si>
    <t>Charbon actif usé.</t>
  </si>
  <si>
    <t>19 09 05</t>
  </si>
  <si>
    <t>19 09 06</t>
  </si>
  <si>
    <t>19 09 99</t>
  </si>
  <si>
    <t>19 10</t>
  </si>
  <si>
    <t>Déchets provenant du broyage de déchets contenant des métaux.</t>
  </si>
  <si>
    <t>19 10 01</t>
  </si>
  <si>
    <t>Déchets de fer ou d'acier.</t>
  </si>
  <si>
    <t>19 10 02</t>
  </si>
  <si>
    <t>Déchets de métaux non ferreux.</t>
  </si>
  <si>
    <r>
      <t>19 10 03</t>
    </r>
    <r>
      <rPr>
        <b/>
        <sz val="10"/>
        <color indexed="63"/>
        <rFont val="Arial"/>
        <family val="2"/>
      </rPr>
      <t>*</t>
    </r>
  </si>
  <si>
    <t>Fraction légère des résidus de broyage et poussières contenant des substances dangereuses.</t>
  </si>
  <si>
    <t>19 10 04</t>
  </si>
  <si>
    <t>Fraction légère des résidus de broyage et poussières autres que celle visée à la rubrique 19 10 03.</t>
  </si>
  <si>
    <r>
      <t>19 10 05</t>
    </r>
    <r>
      <rPr>
        <b/>
        <sz val="10"/>
        <color indexed="63"/>
        <rFont val="Arial"/>
        <family val="2"/>
      </rPr>
      <t>*</t>
    </r>
  </si>
  <si>
    <t>Autres fractions contenant des substances dangereuses.</t>
  </si>
  <si>
    <t>19 10 06</t>
  </si>
  <si>
    <t>Autres fractions autres que celles visées à la rubrique 19 10 05.</t>
  </si>
  <si>
    <t>19 11</t>
  </si>
  <si>
    <t>Déchets provenant de la régénération de l'huile.</t>
  </si>
  <si>
    <r>
      <t>19 11 01</t>
    </r>
    <r>
      <rPr>
        <b/>
        <sz val="10"/>
        <color indexed="63"/>
        <rFont val="Arial"/>
        <family val="2"/>
      </rPr>
      <t>*</t>
    </r>
  </si>
  <si>
    <r>
      <t>19 11 02</t>
    </r>
    <r>
      <rPr>
        <b/>
        <sz val="10"/>
        <color indexed="63"/>
        <rFont val="Arial"/>
        <family val="2"/>
      </rPr>
      <t>*</t>
    </r>
  </si>
  <si>
    <r>
      <t>19 11 03</t>
    </r>
    <r>
      <rPr>
        <b/>
        <sz val="10"/>
        <color indexed="63"/>
        <rFont val="Arial"/>
        <family val="2"/>
      </rPr>
      <t>*</t>
    </r>
  </si>
  <si>
    <t>Déchets liquides aqueux.</t>
  </si>
  <si>
    <r>
      <t>19 11 04</t>
    </r>
    <r>
      <rPr>
        <b/>
        <sz val="10"/>
        <color indexed="63"/>
        <rFont val="Arial"/>
        <family val="2"/>
      </rPr>
      <t>*</t>
    </r>
  </si>
  <si>
    <r>
      <t>19 11 05</t>
    </r>
    <r>
      <rPr>
        <b/>
        <sz val="10"/>
        <color indexed="63"/>
        <rFont val="Arial"/>
        <family val="2"/>
      </rPr>
      <t>*</t>
    </r>
  </si>
  <si>
    <t>19 11 06</t>
  </si>
  <si>
    <r>
      <t xml:space="preserve">Boues provenant du traitement </t>
    </r>
    <r>
      <rPr>
        <i/>
        <sz val="10"/>
        <color indexed="63"/>
        <rFont val="Arial"/>
        <family val="2"/>
      </rPr>
      <t xml:space="preserve">in situ </t>
    </r>
    <r>
      <rPr>
        <sz val="10"/>
        <color indexed="63"/>
        <rFont val="Arial"/>
        <family val="2"/>
      </rPr>
      <t>des effluents autres que celles visées à la rubrique 19 11 05.</t>
    </r>
  </si>
  <si>
    <r>
      <t>19 11 07</t>
    </r>
    <r>
      <rPr>
        <b/>
        <sz val="10"/>
        <color indexed="63"/>
        <rFont val="Arial"/>
        <family val="2"/>
      </rPr>
      <t>*</t>
    </r>
  </si>
  <si>
    <t>Déchets provenant de l'épuration des gaz de combustion.</t>
  </si>
  <si>
    <t>19 11 99</t>
  </si>
  <si>
    <t>19 12</t>
  </si>
  <si>
    <t>Déchets provenant du traitement mécanique des déchets (par exemple : tri, broyage, compactage, granulation) non spécifiés ailleurs.</t>
  </si>
  <si>
    <t>19 12 01</t>
  </si>
  <si>
    <t>Papier et carton.</t>
  </si>
  <si>
    <t>19 12 02</t>
  </si>
  <si>
    <t>19 12 03</t>
  </si>
  <si>
    <t>19 12 04</t>
  </si>
  <si>
    <t>Matières plastiques et caoutchouc.</t>
  </si>
  <si>
    <t>19 12 05</t>
  </si>
  <si>
    <r>
      <t>19 12 06</t>
    </r>
    <r>
      <rPr>
        <b/>
        <sz val="10"/>
        <color indexed="63"/>
        <rFont val="Arial"/>
        <family val="2"/>
      </rPr>
      <t>*</t>
    </r>
  </si>
  <si>
    <t>Bois contenant des substances dangereuses.</t>
  </si>
  <si>
    <t>19 12 07</t>
  </si>
  <si>
    <t>Bois autres que ceux visés à la rubrique 19 12 06.</t>
  </si>
  <si>
    <t>19 12 08</t>
  </si>
  <si>
    <t>Textiles.</t>
  </si>
  <si>
    <t>19 12 09</t>
  </si>
  <si>
    <t>Minéraux (par exemple : sable, cailloux).</t>
  </si>
  <si>
    <t>19 12 10</t>
  </si>
  <si>
    <t>Déchets combustibles (combustible issu de déchets).</t>
  </si>
  <si>
    <r>
      <t>19 12 11</t>
    </r>
    <r>
      <rPr>
        <b/>
        <sz val="10"/>
        <color indexed="63"/>
        <rFont val="Arial"/>
        <family val="2"/>
      </rPr>
      <t>*</t>
    </r>
  </si>
  <si>
    <t>Autres déchets (y compris mélanges) provenant du traitement mécanique des déchets contenant des substances dangereuses.</t>
  </si>
  <si>
    <t>19 12 12</t>
  </si>
  <si>
    <t>Autres déchets (y compris mélanges) provenant du traitement mécanique des déchets autres que ceux visés à la rubrique 19 12 11.</t>
  </si>
  <si>
    <t>19 13</t>
  </si>
  <si>
    <t>Déchets provenant de la décontamination des sols et des eaux souterraines.</t>
  </si>
  <si>
    <r>
      <t>19 13 01</t>
    </r>
    <r>
      <rPr>
        <b/>
        <sz val="10"/>
        <color indexed="63"/>
        <rFont val="Arial"/>
        <family val="2"/>
      </rPr>
      <t>*</t>
    </r>
  </si>
  <si>
    <t>Déchets solides provenant de la décontamination des sols contenant des substances dangereuses.</t>
  </si>
  <si>
    <t>19 13 02</t>
  </si>
  <si>
    <t>Déchets solides provenant de la décontamination des sols autres que ceux visés à la rubrique 19 13 01.</t>
  </si>
  <si>
    <r>
      <t>19 13 03</t>
    </r>
    <r>
      <rPr>
        <b/>
        <sz val="10"/>
        <color indexed="63"/>
        <rFont val="Arial"/>
        <family val="2"/>
      </rPr>
      <t>*</t>
    </r>
  </si>
  <si>
    <t>Boues provenant de la décontamination des sols contenant des substances dangereuses.</t>
  </si>
  <si>
    <t>19 13 04</t>
  </si>
  <si>
    <t>Boues provenant de la décontamination des sols autres que celles visées à la rubrique 19 13 03.</t>
  </si>
  <si>
    <r>
      <t>19 13 05</t>
    </r>
    <r>
      <rPr>
        <b/>
        <sz val="10"/>
        <color indexed="63"/>
        <rFont val="Arial"/>
        <family val="2"/>
      </rPr>
      <t>*</t>
    </r>
  </si>
  <si>
    <t>Boues provenant de la décontamination des eaux souterraines contenant des substances dangereuses.</t>
  </si>
  <si>
    <t>19 13 06</t>
  </si>
  <si>
    <t>Boues provenant de la décontamination des eaux souterraines autres que celles visées à la rubrique 19 13 05.</t>
  </si>
  <si>
    <r>
      <t>19 13 07</t>
    </r>
    <r>
      <rPr>
        <b/>
        <sz val="10"/>
        <color indexed="63"/>
        <rFont val="Arial"/>
        <family val="2"/>
      </rPr>
      <t>*</t>
    </r>
  </si>
  <si>
    <t>Déchets liquides aqueux et concentrés aqueux provenant de la décontamination des eaux souterraines contenant des substances dangereuses.</t>
  </si>
  <si>
    <t>19 13 08</t>
  </si>
  <si>
    <t>Déchets liquides aqueux et concentrés aqueux provenant de la décontamination des eaux souterraines autres que ceux visés à la rubrique 19 13 07.</t>
  </si>
  <si>
    <t>DÉCHETS MUNICIPAUX (DÉCHETS MÉNAGERS ET DÉCHETS ASSIMILÉS PROVENANT DES COMMERCES, DES INDUSTRIES ET DES ADMINISTRATIONS), Y COMPRIS LES FRACTIONS COLLECTÉES SÉPARÉMENT</t>
  </si>
  <si>
    <t>20 01</t>
  </si>
  <si>
    <t>Fractions collectées séparément (sauf section 15 01).</t>
  </si>
  <si>
    <t>20 01 01</t>
  </si>
  <si>
    <t>20 01 02</t>
  </si>
  <si>
    <t>20 01 08</t>
  </si>
  <si>
    <t>Déchets de cuisine et de cantine biodégradables.</t>
  </si>
  <si>
    <t>20 01 10</t>
  </si>
  <si>
    <t>Vêtements.</t>
  </si>
  <si>
    <t>20 01 11</t>
  </si>
  <si>
    <r>
      <t>20 01 13</t>
    </r>
    <r>
      <rPr>
        <b/>
        <sz val="10"/>
        <color indexed="63"/>
        <rFont val="Arial"/>
        <family val="2"/>
      </rPr>
      <t>*</t>
    </r>
  </si>
  <si>
    <t>Solvants.</t>
  </si>
  <si>
    <r>
      <t>20 01 14</t>
    </r>
    <r>
      <rPr>
        <b/>
        <sz val="10"/>
        <color indexed="63"/>
        <rFont val="Arial"/>
        <family val="2"/>
      </rPr>
      <t>*</t>
    </r>
  </si>
  <si>
    <t>Acides.</t>
  </si>
  <si>
    <r>
      <t>20 01 15</t>
    </r>
    <r>
      <rPr>
        <b/>
        <sz val="10"/>
        <color indexed="63"/>
        <rFont val="Arial"/>
        <family val="2"/>
      </rPr>
      <t>*</t>
    </r>
  </si>
  <si>
    <t>Déchets basiques.</t>
  </si>
  <si>
    <r>
      <t>20 01 17</t>
    </r>
    <r>
      <rPr>
        <b/>
        <sz val="10"/>
        <color indexed="63"/>
        <rFont val="Arial"/>
        <family val="2"/>
      </rPr>
      <t>*</t>
    </r>
  </si>
  <si>
    <t>Produits chimiques de la photographie.</t>
  </si>
  <si>
    <r>
      <t>20 01 19</t>
    </r>
    <r>
      <rPr>
        <b/>
        <sz val="10"/>
        <color indexed="63"/>
        <rFont val="Arial"/>
        <family val="2"/>
      </rPr>
      <t>*</t>
    </r>
  </si>
  <si>
    <t>Pesticides.</t>
  </si>
  <si>
    <r>
      <t>20 01 21</t>
    </r>
    <r>
      <rPr>
        <b/>
        <sz val="10"/>
        <color indexed="63"/>
        <rFont val="Arial"/>
        <family val="2"/>
      </rPr>
      <t>*</t>
    </r>
  </si>
  <si>
    <t>Tubes fluorescents et autres déchets contenant du mercure.</t>
  </si>
  <si>
    <r>
      <t>20 01 23</t>
    </r>
    <r>
      <rPr>
        <b/>
        <sz val="10"/>
        <color indexed="63"/>
        <rFont val="Arial"/>
        <family val="2"/>
      </rPr>
      <t>*</t>
    </r>
  </si>
  <si>
    <t>Equipements mis au rebut contenant des chlorofluorocarbones.</t>
  </si>
  <si>
    <t>20 01 25</t>
  </si>
  <si>
    <t>Huiles et matières grasses alimentaires.</t>
  </si>
  <si>
    <r>
      <t>20 01 26</t>
    </r>
    <r>
      <rPr>
        <b/>
        <sz val="10"/>
        <color indexed="63"/>
        <rFont val="Arial"/>
        <family val="2"/>
      </rPr>
      <t>*</t>
    </r>
  </si>
  <si>
    <t>Huiles et matières grasses autres que celles visées à la rubrique 20 01 25.</t>
  </si>
  <si>
    <r>
      <t>20 01 27</t>
    </r>
    <r>
      <rPr>
        <b/>
        <sz val="10"/>
        <color indexed="63"/>
        <rFont val="Arial"/>
        <family val="2"/>
      </rPr>
      <t>*</t>
    </r>
  </si>
  <si>
    <t>Peinture, encres, colles et résines contenant des substances dangereuses.</t>
  </si>
  <si>
    <t>20 01 28</t>
  </si>
  <si>
    <t>Peinture, encres, colles et résines autres que celles visées à la rubrique 20 01 27.</t>
  </si>
  <si>
    <r>
      <t>20 01 29</t>
    </r>
    <r>
      <rPr>
        <b/>
        <sz val="10"/>
        <color indexed="63"/>
        <rFont val="Arial"/>
        <family val="2"/>
      </rPr>
      <t>*</t>
    </r>
  </si>
  <si>
    <t>Détergents contenant des substances dangereuses.</t>
  </si>
  <si>
    <t>20 01 30</t>
  </si>
  <si>
    <t>Détergents autres que ceux visés à la rubrique 20 01 29.</t>
  </si>
  <si>
    <r>
      <t>20 01 31</t>
    </r>
    <r>
      <rPr>
        <b/>
        <sz val="10"/>
        <color indexed="63"/>
        <rFont val="Arial"/>
        <family val="2"/>
      </rPr>
      <t>*</t>
    </r>
  </si>
  <si>
    <t>20 01 32</t>
  </si>
  <si>
    <t>Médicaments autres que ceux visés à la rubrique 20 01 31.</t>
  </si>
  <si>
    <r>
      <t>20 01 33</t>
    </r>
    <r>
      <rPr>
        <b/>
        <sz val="10"/>
        <color indexed="63"/>
        <rFont val="Arial"/>
        <family val="2"/>
      </rPr>
      <t>*</t>
    </r>
  </si>
  <si>
    <t>Piles et accumulateurs visés aux rubriques 16 06 01, 16 06 02 ou 16 06 03, et piles et accumulateurs non triés contenant ces piles.</t>
  </si>
  <si>
    <t>20 01 34</t>
  </si>
  <si>
    <t>Piles et accumulateurs autres que ceux visés à la rubrique 20 01 33.</t>
  </si>
  <si>
    <r>
      <t>20 01 35</t>
    </r>
    <r>
      <rPr>
        <b/>
        <sz val="10"/>
        <color indexed="63"/>
        <rFont val="Arial"/>
        <family val="2"/>
      </rPr>
      <t>*</t>
    </r>
  </si>
  <si>
    <t>Equipements électriques et électroniques mis au rebut contenant des composants dangereux (6), autres que ceux visés aux rubriques 20 01 21 et 20 01 23.</t>
  </si>
  <si>
    <t>20 01 36</t>
  </si>
  <si>
    <t>Equipements électriques et électroniques mis au rebut autres que ceux visés aux rubriques 20 01 21, 20 01 23 et 20 01 35.</t>
  </si>
  <si>
    <r>
      <t>20 01 37</t>
    </r>
    <r>
      <rPr>
        <b/>
        <sz val="10"/>
        <color indexed="63"/>
        <rFont val="Arial"/>
        <family val="2"/>
      </rPr>
      <t>*</t>
    </r>
  </si>
  <si>
    <t>20 01 38</t>
  </si>
  <si>
    <t>Bois autres que ceux visés à la rubrique 20 01 37.</t>
  </si>
  <si>
    <t>20 01 39</t>
  </si>
  <si>
    <t>20 01 40</t>
  </si>
  <si>
    <t>Métaux.</t>
  </si>
  <si>
    <t>20 01 41</t>
  </si>
  <si>
    <t>Déchets provenant du ramonage de cheminée.</t>
  </si>
  <si>
    <t>20 01 99</t>
  </si>
  <si>
    <t>Autres fractions non spécifiées ailleurs.</t>
  </si>
  <si>
    <t>20 02</t>
  </si>
  <si>
    <t>Déchets de jardins et de parcs (y compris les déchets de cimetière).</t>
  </si>
  <si>
    <t>20 02 01</t>
  </si>
  <si>
    <t>Déchets biodégradables.</t>
  </si>
  <si>
    <t>20 02 02</t>
  </si>
  <si>
    <t>Terres et pierres.</t>
  </si>
  <si>
    <t>20 02 03</t>
  </si>
  <si>
    <t>Autres déchets non biodégradables.</t>
  </si>
  <si>
    <t>20 03</t>
  </si>
  <si>
    <t>Autres déchets municipaux.</t>
  </si>
  <si>
    <t>20 03 01</t>
  </si>
  <si>
    <t>Déchets municipaux en mélange.</t>
  </si>
  <si>
    <t>20 03 02</t>
  </si>
  <si>
    <t>Déchets de marchés.</t>
  </si>
  <si>
    <t>20 03 03</t>
  </si>
  <si>
    <t>Déchets de nettoyage des rues.</t>
  </si>
  <si>
    <t>20 03 04</t>
  </si>
  <si>
    <t>Boues de fosses septiques.</t>
  </si>
  <si>
    <t>20 03 06</t>
  </si>
  <si>
    <t>Déchets provenant du nettoyage des égouts.</t>
  </si>
  <si>
    <t>20 03 07</t>
  </si>
  <si>
    <t>Déchets encombrants.</t>
  </si>
  <si>
    <t>20 03 99</t>
  </si>
  <si>
    <t>Déchets municipaux non spécifiés ailleurs.</t>
  </si>
  <si>
    <t>(1) Aux fins de la présente liste de déchets, les PCB sont définis comme dans le décret n° 87-59 du 2 février 1987 relatif à la mise sur le marché, à l'utilisation et à l'élimination des polychlorobiphényles et polychloroterphényles, modifié.</t>
  </si>
  <si>
    <t>(2) Par composants dangereux provenant d'équipements électriques et électroniques, on entend notamment des piles et accumulateurs visés à la section 16 06 et considérés comme dangereux, des commutateurs au mercure, du verre provenant de tubes cathodiques et autres verres activés, etc.</t>
  </si>
  <si>
    <t>(3) Aux fins de cette entrée, les métaux de transition sont les suivants : scandium, vanadium, manganèse, cobalt, cuivre, yttrium, niobium, hafnium, tungstène, titane, chrome, fer, nickel, zinc, zirconium, molybdène et tantale. Ces métaux ou leurs composés sont dangereux s'ils sont classés comme substances dangereuses. La classification des substances dangereuses détermine les métaux de transition et les composés de métaux de transition qui sont dangereux.</t>
  </si>
  <si>
    <t>(4) Les processus de stabilisation modifient la dangerosité des constituants des déchets et transforment ainsi des déchets dangereux en déchets non dangereux. Les processus de solidification modifient seulement l'état physique des déchets au moyen d'additifs (par exemple : passage de l'état liquide à l'état solide) sans modifier leurs propriétés chimiques.</t>
  </si>
  <si>
    <t>(5) Un déchet est considéré comme partiellement stabilisé si, après le processus de stabilisation, il est encore, à court, moyen ou long terme, susceptible de libérer dans l'environnement des constituants dangereux qui n'ont pas été entièrement transformés en constituants non dangereux.</t>
  </si>
  <si>
    <t xml:space="preserve">(6) Par composants dangereux provenant d'équipements électriques et électroniques, on entend notamment des piles et accumulateurs visés à la section 16 06 et considérés comme dangereux, des commutateurs au mercure, du verre provenant de tubes cathodiques et autres verres activés, etc. </t>
  </si>
  <si>
    <t>Liste des codes et dénominations des méthodes de traitement des déchets 
Directive du Conseil du 15 juillet 1975 relative aux déchets (75/442/CEE)</t>
  </si>
  <si>
    <t>Code</t>
  </si>
  <si>
    <t>ANNEXE II A : Opérations d’élimination</t>
  </si>
  <si>
    <t>D1</t>
  </si>
  <si>
    <t>Dépôt sur ou dans le sol (par exemple mise en décharge, etc.)</t>
  </si>
  <si>
    <t>D2</t>
  </si>
  <si>
    <t>Traitement en milieu terrestre (par ex. biodégradation de déchets liquides ou de boues dans les sols, etc.)</t>
  </si>
  <si>
    <t>D3</t>
  </si>
  <si>
    <t>Injection en profondeur (par ex. injection des déchets pompables dans les puits, des dômes de sel ou des failles géologiques naturelles, etc.)</t>
  </si>
  <si>
    <t>D4</t>
  </si>
  <si>
    <t>Lagunage (par ex. déversement de déchets liquides ou de boues dans des puits, des étangs ou des bassins, etc.)</t>
  </si>
  <si>
    <t>D5</t>
  </si>
  <si>
    <t>Mise en décharge spécialement aménagée (par ex. placement dans des alvéoles étanches séparées, recouvertes et isolées les unes des autres et de l’environnement, etc.)</t>
  </si>
  <si>
    <t>D6</t>
  </si>
  <si>
    <t>Rejets dans le milieu aquatique, sauf l’immersion</t>
  </si>
  <si>
    <t>D7</t>
  </si>
  <si>
    <t>Immersion, y compris enfouissement dans le sous-sol marin</t>
  </si>
  <si>
    <t>D8</t>
  </si>
  <si>
    <t>Traitement biologique non spécifié ailleurs dans la présente annexe, aboutissant à des composés ou à des mélanges qui sont éliminés selon des procédés énumérés à la présente annexe</t>
  </si>
  <si>
    <t>D9</t>
  </si>
  <si>
    <t>Traitement physico-chimique non spécifié ailleurs dans la présente annexe, aboutissant à des composés ou à des mélanges qui sont éliminés selon un des procédés énumérés D 1 à D 12 (par ex. évaporation, séchage, calcination, etc.)</t>
  </si>
  <si>
    <t>D10</t>
  </si>
  <si>
    <t>Incinération à terre</t>
  </si>
  <si>
    <t>D11</t>
  </si>
  <si>
    <t>Incinération en mer</t>
  </si>
  <si>
    <t>D12</t>
  </si>
  <si>
    <t>Stockage permanent (par exemple, placement de conteneurs dans une mine, etc.)</t>
  </si>
  <si>
    <t>D13</t>
  </si>
  <si>
    <t>Regroupement préalablement à l'une des opérations numérotées D 1 à D 12</t>
  </si>
  <si>
    <t>D14</t>
  </si>
  <si>
    <t>Reconditionnement préalablement à l'une des opérations numérotées D 1 à D 13</t>
  </si>
  <si>
    <t>D15</t>
  </si>
  <si>
    <t>Stockage préalablement à l'une des opérations numérotées D 1 à D 14 (à l'exclusion du stockage temporaire, avant collecte, sur le site de production)</t>
  </si>
  <si>
    <t>R1</t>
  </si>
  <si>
    <t>Utilisation principale comme combustible ou autre moyen de produire de l’énergie</t>
  </si>
  <si>
    <t>R2</t>
  </si>
  <si>
    <t>Récupération ou régénération des solvants</t>
  </si>
  <si>
    <t>R3</t>
  </si>
  <si>
    <t>Recyclage ou récupération des substances organiques qui ne sont pas utilisées comme solvants (y compris les opérations de compostage et autres transformations biologiques)</t>
  </si>
  <si>
    <t>R4</t>
  </si>
  <si>
    <t>Recyclage ou récupération des métaux et des composés métalliques</t>
  </si>
  <si>
    <t>R5</t>
  </si>
  <si>
    <t>Recyclage ou récupération d’autres matières inorganiques</t>
  </si>
  <si>
    <t>R6</t>
  </si>
  <si>
    <t>Régénération des acides ou des bases</t>
  </si>
  <si>
    <t>R7</t>
  </si>
  <si>
    <t>Valorisation des produits servant à capter les polluants</t>
  </si>
  <si>
    <t>R8</t>
  </si>
  <si>
    <t>Valorisation des produits provenant des catalyseurs</t>
  </si>
  <si>
    <t>R9</t>
  </si>
  <si>
    <t>Régénération ou autres réemplois des huiles</t>
  </si>
  <si>
    <t>R10</t>
  </si>
  <si>
    <t>Epandage sur le sol au profit de l’agriculture ou de l’écologie</t>
  </si>
  <si>
    <t>R11</t>
  </si>
  <si>
    <t>Utilisation de déchets résiduels obtenus à partir de l’une des opérations numérotées R 1 à R 10</t>
  </si>
  <si>
    <t>R12</t>
  </si>
  <si>
    <t>Echange de déchets en vue de les soumettre à l’une quelconque des opérations visées aux points R 1 à R 11</t>
  </si>
  <si>
    <t>R13</t>
  </si>
  <si>
    <t>Stockage de déchets préalablement à l’une des opérations numérotées R 1 à R 12 (à l’exclusion du stockage temporaire, avant collecte, sur le site de production).</t>
  </si>
  <si>
    <t>Food</t>
  </si>
  <si>
    <t>Number of meals served during the EYE</t>
  </si>
  <si>
    <t>Type of asset (item)</t>
  </si>
  <si>
    <t>kg of primary matieral</t>
  </si>
  <si>
    <t>Green electricity
Yes/No</t>
  </si>
  <si>
    <t>Water</t>
  </si>
  <si>
    <t>Electricity</t>
  </si>
  <si>
    <t>Fuel</t>
  </si>
  <si>
    <t>Fuel consumption (diesel for generators)</t>
  </si>
  <si>
    <t xml:space="preserve">Info:
Please report the source of the electricty (Member State or EP purchased electricty) 
</t>
  </si>
  <si>
    <t>Type of fuel</t>
  </si>
  <si>
    <t>Data source (e.g. the name of the application)</t>
  </si>
  <si>
    <r>
      <t xml:space="preserve">Instructions: 
It is essential to report </t>
    </r>
    <r>
      <rPr>
        <b/>
        <u/>
        <sz val="11"/>
        <color theme="1"/>
        <rFont val="Calibri"/>
        <family val="2"/>
        <scheme val="minor"/>
      </rPr>
      <t>either</t>
    </r>
    <r>
      <rPr>
        <sz val="11"/>
        <color theme="1"/>
        <rFont val="Calibri"/>
        <family val="2"/>
        <scheme val="minor"/>
      </rPr>
      <t xml:space="preserve"> A) deptarture </t>
    </r>
    <r>
      <rPr>
        <b/>
        <u/>
        <sz val="11"/>
        <color theme="1"/>
        <rFont val="Calibri"/>
        <family val="2"/>
        <scheme val="minor"/>
      </rPr>
      <t>and</t>
    </r>
    <r>
      <rPr>
        <sz val="11"/>
        <color theme="1"/>
        <rFont val="Calibri"/>
        <family val="2"/>
        <scheme val="minor"/>
      </rPr>
      <t xml:space="preserve"> end desintation per mode of transport </t>
    </r>
    <r>
      <rPr>
        <b/>
        <u/>
        <sz val="11"/>
        <color theme="1"/>
        <rFont val="Calibri"/>
        <family val="2"/>
        <scheme val="minor"/>
      </rPr>
      <t>OR</t>
    </r>
    <r>
      <rPr>
        <sz val="11"/>
        <color theme="1"/>
        <rFont val="Calibri"/>
        <family val="2"/>
        <scheme val="minor"/>
      </rPr>
      <t xml:space="preserve"> B) kilometers per mode of transport 
Please pay attention to high emissions modes of travel such as flights and personal car.</t>
    </r>
  </si>
  <si>
    <t>AND/OR number of items</t>
  </si>
  <si>
    <r>
      <rPr>
        <b/>
        <u/>
        <sz val="11"/>
        <color theme="1"/>
        <rFont val="Calibri"/>
        <family val="2"/>
        <scheme val="minor"/>
      </rPr>
      <t>AND / OR</t>
    </r>
    <r>
      <rPr>
        <sz val="11"/>
        <color theme="1"/>
        <rFont val="Calibri"/>
        <family val="2"/>
        <scheme val="minor"/>
      </rPr>
      <t xml:space="preserve"> total KG of specific ingrediant</t>
    </r>
  </si>
  <si>
    <t xml:space="preserve">Bio or organic </t>
  </si>
  <si>
    <t>Local or not</t>
  </si>
  <si>
    <t>Primary means of transport used (e.g. Plane economy class)</t>
  </si>
  <si>
    <t>Other</t>
  </si>
  <si>
    <t>Car pooling 2 people</t>
  </si>
  <si>
    <t>Car pooling 3 people</t>
  </si>
  <si>
    <t>Car pooling 4 people</t>
  </si>
  <si>
    <t>General comments</t>
  </si>
  <si>
    <t>Van</t>
  </si>
  <si>
    <t>Mode of transport</t>
  </si>
  <si>
    <t>Taxi</t>
  </si>
  <si>
    <r>
      <rPr>
        <b/>
        <u/>
        <sz val="11"/>
        <color theme="1"/>
        <rFont val="Calibri"/>
        <family val="2"/>
        <scheme val="minor"/>
      </rPr>
      <t>Km travelled</t>
    </r>
    <r>
      <rPr>
        <b/>
        <sz val="11"/>
        <color theme="1"/>
        <rFont val="Calibri"/>
        <family val="2"/>
        <scheme val="minor"/>
      </rPr>
      <t xml:space="preserve"> </t>
    </r>
  </si>
  <si>
    <t>When the trip took place? (Pre, during 9th-10th June or post)</t>
  </si>
  <si>
    <t xml:space="preserve">STR public transport </t>
  </si>
  <si>
    <t>EP Staff or Non-EP staff</t>
  </si>
  <si>
    <t xml:space="preserve">Bikes </t>
  </si>
  <si>
    <t>Hired local transport - Taxis, vans, etc</t>
  </si>
  <si>
    <t>Comment</t>
  </si>
  <si>
    <t>Estimation of Km travelled  (during the EYE period only)</t>
  </si>
  <si>
    <t xml:space="preserve">Km </t>
  </si>
  <si>
    <t>No of trips</t>
  </si>
  <si>
    <t>Type of vechical e.g. mini van, mid-size or with trailor.</t>
  </si>
  <si>
    <t>(optional) Trucks size in tonnnes</t>
  </si>
  <si>
    <t xml:space="preserve">Number of Km </t>
  </si>
  <si>
    <t xml:space="preserve">Food truck 
(yes / no) </t>
  </si>
  <si>
    <t>Source of electricity 
(e.g. STR, EP, etc)</t>
  </si>
  <si>
    <t>Source  
(EP or not)</t>
  </si>
  <si>
    <t>Turnover (chiffre d'affairs)</t>
  </si>
  <si>
    <t xml:space="preserve">Name of the vendor </t>
  </si>
  <si>
    <t>Fixed assets (goods)</t>
  </si>
  <si>
    <t>Info
If possible, please report miscellaneous items in both number of items and the weight of the total number of items, as the weight is what's typically used to make the calcuation. 
This section should include tents, chairs, signage</t>
  </si>
  <si>
    <t>Single use 
(yes / no)</t>
  </si>
  <si>
    <t>(optional) Number of times the product can be reused</t>
  </si>
  <si>
    <t>Departure city</t>
  </si>
  <si>
    <t>Destination city</t>
  </si>
  <si>
    <t>Car driver</t>
  </si>
  <si>
    <t xml:space="preserve">Bus </t>
  </si>
  <si>
    <t>Mode of transport options</t>
  </si>
  <si>
    <t xml:space="preserve">Instructions: </t>
  </si>
  <si>
    <t>This data does not include actual participants, the data which comes from EP events applications.</t>
  </si>
  <si>
    <t>The time period is for the duration from contracts signed with the EP.</t>
  </si>
  <si>
    <t>Please pay attention to high emissions modes of travel such as flights and personal car.</t>
  </si>
  <si>
    <t>Please report the application from which the data comes from and the contact person.</t>
  </si>
  <si>
    <t>It's important to know for each trip if the data is related to an EP expense or a contractors expense, in order to seperate the emissions already included under the EPs overall carbon footprint</t>
  </si>
  <si>
    <t>Missions from EP staff will be reported  via the EP missions application with a specific code to show EYE relevant travel</t>
  </si>
  <si>
    <t>It is essential to report either A) departure and end destination per mode of transport OR B) kilometres per mode of transport.</t>
  </si>
  <si>
    <t>(AND / OR) Number of Kilometers</t>
  </si>
  <si>
    <t>Minibus</t>
  </si>
  <si>
    <t>Please pay attention to report Km</t>
  </si>
  <si>
    <t>This section should include mini-van transport for people with reduced mobility</t>
  </si>
  <si>
    <t>You can report multiple trips as one trip (for example 5 taxis during the same week as one total Km)</t>
  </si>
  <si>
    <t>For 'STR public transport', this section will exceptionally also include information from participants that will come from the tickets sold via CTS and a specific code</t>
  </si>
  <si>
    <t xml:space="preserve">Sub category of person travelling </t>
  </si>
  <si>
    <t>Grant beneficiary</t>
  </si>
  <si>
    <t>Volunteers</t>
  </si>
  <si>
    <t>EYETEAM</t>
  </si>
  <si>
    <t>gasoline</t>
  </si>
  <si>
    <t>Fully electric</t>
  </si>
  <si>
    <t>Hybrid</t>
  </si>
  <si>
    <t>CNG</t>
  </si>
  <si>
    <t>Hydrogen</t>
  </si>
  <si>
    <t>Diesel</t>
  </si>
  <si>
    <t>Fuel type</t>
  </si>
  <si>
    <t xml:space="preserve">Fuel type
</t>
  </si>
  <si>
    <t>Type of meal served (e.g. vegetarian, chicken)</t>
  </si>
  <si>
    <r>
      <t xml:space="preserve">Info
Ideally specify in KG per ingrediants (although this is generally more difficult and not necessary for a once off event)
Alternatively specify the number of each type of meal (i.e. vegetarian meal </t>
    </r>
    <r>
      <rPr>
        <b/>
        <u/>
        <sz val="11"/>
        <color theme="1"/>
        <rFont val="Calibri"/>
        <family val="2"/>
        <scheme val="minor"/>
      </rPr>
      <t>OR</t>
    </r>
    <r>
      <rPr>
        <sz val="11"/>
        <color theme="1"/>
        <rFont val="Calibri"/>
        <family val="2"/>
        <scheme val="minor"/>
      </rPr>
      <t xml:space="preserve"> vegan meal). Do not report that a meal was 'an option' as it is not possible to quantify. 
Beef should not be provided at the event.
If the food is not labelled organic or local you can leave these sections blank
Reference for typical categories: https://bilans-ges.ademe.fr/documentation/UPLOAD_DOC_FR/index.htm?repas.htm</t>
    </r>
    <r>
      <rPr>
        <b/>
        <sz val="11"/>
        <color theme="1"/>
        <rFont val="Calibri"/>
        <family val="2"/>
        <scheme val="minor"/>
      </rPr>
      <t xml:space="preserve"> </t>
    </r>
  </si>
  <si>
    <t>Each line represents one mission by one person.</t>
  </si>
  <si>
    <t>Sub-grantee</t>
  </si>
  <si>
    <t>Sub category of person travelling 
(e.g. contractor or volunteers)</t>
  </si>
  <si>
    <t>Please include information on all travel by staff of external contractors linked to the organisation (contractor, grant beneficiaries) and implementation of the EYE event.</t>
  </si>
  <si>
    <t>Contractor</t>
  </si>
  <si>
    <t xml:space="preserve">Travel data for participants, that is not public transport, will come from EP events (and is not collected by the contractor) </t>
  </si>
  <si>
    <t>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</si>
</sst>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color indexed="8"/>
      <name val="Calibri"/>
      <family val="2"/>
    </font>
    <font>
      <b/>
      <sz val="10"/>
      <name val="Arial"/>
      <family val="2"/>
    </font>
    <font>
      <sz val="10"/>
      <name val="Arial"/>
      <family val="2"/>
    </font>
    <font>
      <b/>
      <sz val="16"/>
      <color theme="1"/>
      <name val="Calibri"/>
      <family val="2"/>
      <scheme val="minor"/>
    </font>
    <font>
      <b/>
      <sz val="8"/>
      <color indexed="63"/>
      <name val="Arial"/>
      <family val="2"/>
    </font>
    <font>
      <b/>
      <sz val="8"/>
      <name val="Arial"/>
      <family val="2"/>
    </font>
    <font>
      <b/>
      <sz val="14"/>
      <color indexed="63"/>
      <name val="Arial"/>
      <family val="2"/>
    </font>
    <font>
      <b/>
      <sz val="10"/>
      <color indexed="63"/>
      <name val="Arial"/>
      <family val="2"/>
    </font>
    <font>
      <b/>
      <vertAlign val="superscript"/>
      <sz val="10"/>
      <name val="Arial"/>
      <family val="2"/>
    </font>
    <font>
      <sz val="10"/>
      <color indexed="63"/>
      <name val="Arial"/>
      <family val="2"/>
    </font>
    <font>
      <i/>
      <sz val="10"/>
      <color indexed="63"/>
      <name val="Arial"/>
      <family val="2"/>
    </font>
    <font>
      <sz val="11"/>
      <name val="Arial"/>
      <family val="2"/>
    </font>
    <font>
      <b/>
      <sz val="11"/>
      <name val="Arial"/>
      <family val="2"/>
    </font>
    <font>
      <b/>
      <u/>
      <sz val="11"/>
      <color theme="1"/>
      <name val="Calibri"/>
      <family val="2"/>
      <scheme val="minor"/>
    </font>
    <font>
      <sz val="11"/>
      <color theme="1" tint="0.34998626667073579"/>
      <name val="Calibri"/>
      <family val="2"/>
      <scheme val="minor"/>
    </font>
    <font>
      <b/>
      <sz val="11"/>
      <color theme="1" tint="4.9989318521683403E-2"/>
      <name val="Calibri"/>
      <family val="2"/>
      <scheme val="minor"/>
    </font>
  </fonts>
  <fills count="9">
    <fill>
      <patternFill patternType="none"/>
    </fill>
    <fill>
      <patternFill patternType="gray125"/>
    </fill>
    <fill>
      <patternFill patternType="solid">
        <fgColor theme="2"/>
        <bgColor indexed="64"/>
      </patternFill>
    </fill>
    <fill>
      <patternFill patternType="solid">
        <fgColor indexed="15"/>
        <bgColor indexed="64"/>
      </patternFill>
    </fill>
    <fill>
      <patternFill patternType="solid">
        <fgColor indexed="51"/>
        <bgColor indexed="64"/>
      </patternFill>
    </fill>
    <fill>
      <patternFill patternType="solid">
        <fgColor indexed="13"/>
        <bgColor indexed="64"/>
      </patternFill>
    </fill>
    <fill>
      <patternFill patternType="solid">
        <fgColor indexed="42"/>
        <bgColor indexed="64"/>
      </patternFill>
    </fill>
    <fill>
      <patternFill patternType="solid">
        <fgColor theme="4"/>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3">
    <xf numFmtId="0" fontId="0" fillId="0" borderId="0"/>
    <xf numFmtId="0" fontId="2" fillId="0" borderId="0"/>
    <xf numFmtId="0" fontId="4" fillId="0" borderId="0"/>
  </cellStyleXfs>
  <cellXfs count="88">
    <xf numFmtId="0" fontId="0" fillId="0" borderId="0" xfId="0"/>
    <xf numFmtId="0" fontId="0" fillId="0" borderId="6" xfId="0" applyBorder="1"/>
    <xf numFmtId="0" fontId="0" fillId="0" borderId="1" xfId="0" applyBorder="1"/>
    <xf numFmtId="0" fontId="0" fillId="0" borderId="7" xfId="0" applyBorder="1"/>
    <xf numFmtId="0" fontId="0" fillId="0" borderId="8" xfId="0" applyBorder="1"/>
    <xf numFmtId="0" fontId="0" fillId="0" borderId="9" xfId="0" applyBorder="1"/>
    <xf numFmtId="0" fontId="0" fillId="0" borderId="10" xfId="0" applyBorder="1"/>
    <xf numFmtId="0" fontId="1" fillId="0" borderId="0" xfId="0" applyFont="1"/>
    <xf numFmtId="0" fontId="0" fillId="0" borderId="14" xfId="0" applyBorder="1"/>
    <xf numFmtId="0" fontId="0" fillId="0" borderId="15" xfId="0" applyBorder="1"/>
    <xf numFmtId="0" fontId="5" fillId="0" borderId="0" xfId="0" applyFont="1"/>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7" xfId="0" applyBorder="1"/>
    <xf numFmtId="0" fontId="0" fillId="0" borderId="18" xfId="0" applyBorder="1"/>
    <xf numFmtId="0" fontId="0" fillId="0" borderId="19" xfId="0" applyBorder="1"/>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left" vertical="center" wrapText="1"/>
    </xf>
    <xf numFmtId="0" fontId="7" fillId="7" borderId="25" xfId="2" applyNumberFormat="1" applyFont="1" applyFill="1" applyBorder="1" applyAlignment="1">
      <alignment horizontal="center" vertical="center" wrapText="1"/>
    </xf>
    <xf numFmtId="0" fontId="6" fillId="4" borderId="6" xfId="0" applyNumberFormat="1" applyFont="1" applyFill="1" applyBorder="1" applyAlignment="1">
      <alignment horizontal="center" vertical="center" wrapText="1"/>
    </xf>
    <xf numFmtId="0" fontId="6" fillId="4" borderId="1" xfId="0" applyNumberFormat="1" applyFont="1" applyFill="1" applyBorder="1" applyAlignment="1">
      <alignment horizontal="left" vertical="center" wrapText="1"/>
    </xf>
    <xf numFmtId="0" fontId="6" fillId="4" borderId="7" xfId="0" applyNumberFormat="1" applyFont="1" applyFill="1" applyBorder="1" applyAlignment="1">
      <alignment horizontal="center" vertical="center" wrapText="1"/>
    </xf>
    <xf numFmtId="0" fontId="7" fillId="5" borderId="6" xfId="0" applyNumberFormat="1" applyFont="1" applyFill="1" applyBorder="1" applyAlignment="1">
      <alignment horizontal="center" vertical="center" wrapText="1"/>
    </xf>
    <xf numFmtId="0" fontId="7" fillId="5" borderId="23" xfId="0" applyNumberFormat="1"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0" fontId="7" fillId="6" borderId="7" xfId="2" applyNumberFormat="1" applyFont="1" applyFill="1" applyBorder="1" applyAlignment="1">
      <alignment horizontal="center" vertical="center" wrapText="1"/>
    </xf>
    <xf numFmtId="0" fontId="7" fillId="7" borderId="27" xfId="2" applyNumberFormat="1" applyFont="1" applyFill="1" applyBorder="1" applyAlignment="1">
      <alignment horizontal="center" vertical="center" wrapText="1"/>
    </xf>
    <xf numFmtId="0" fontId="9" fillId="0" borderId="0" xfId="2" applyNumberFormat="1" applyFont="1" applyBorder="1" applyAlignment="1">
      <alignment vertical="top" wrapText="1"/>
    </xf>
    <xf numFmtId="0" fontId="3" fillId="0" borderId="0" xfId="2" applyNumberFormat="1" applyFont="1" applyAlignment="1">
      <alignment vertical="top"/>
    </xf>
    <xf numFmtId="0" fontId="4" fillId="0" borderId="0" xfId="2" applyAlignment="1">
      <alignment horizontal="center"/>
    </xf>
    <xf numFmtId="0" fontId="4" fillId="0" borderId="0" xfId="2"/>
    <xf numFmtId="0" fontId="11" fillId="0" borderId="0" xfId="2" applyNumberFormat="1" applyFont="1" applyBorder="1" applyAlignment="1">
      <alignment vertical="top" wrapText="1"/>
    </xf>
    <xf numFmtId="0" fontId="4" fillId="0" borderId="0" xfId="2" applyNumberFormat="1" applyFont="1" applyBorder="1" applyAlignment="1">
      <alignment vertical="top" wrapText="1"/>
    </xf>
    <xf numFmtId="0" fontId="13" fillId="0" borderId="0" xfId="2" applyFont="1"/>
    <xf numFmtId="0" fontId="14" fillId="0" borderId="0" xfId="2" applyFont="1" applyAlignment="1">
      <alignment horizontal="center" wrapText="1"/>
    </xf>
    <xf numFmtId="0" fontId="14" fillId="0" borderId="0" xfId="2" applyFont="1"/>
    <xf numFmtId="0" fontId="14" fillId="0" borderId="0" xfId="2" applyFont="1" applyAlignment="1">
      <alignment wrapText="1"/>
    </xf>
    <xf numFmtId="0" fontId="13" fillId="0" borderId="0" xfId="2" applyFont="1" applyAlignment="1">
      <alignment wrapText="1"/>
    </xf>
    <xf numFmtId="0" fontId="0" fillId="0" borderId="0" xfId="0" applyAlignment="1">
      <alignment vertical="top"/>
    </xf>
    <xf numFmtId="0" fontId="1" fillId="2" borderId="13" xfId="0" applyFont="1" applyFill="1" applyBorder="1" applyAlignment="1">
      <alignment horizontal="center" vertical="center" wrapText="1"/>
    </xf>
    <xf numFmtId="0" fontId="0" fillId="0" borderId="29" xfId="0" applyBorder="1"/>
    <xf numFmtId="0" fontId="0" fillId="0" borderId="23"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2" borderId="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0" borderId="29" xfId="0" applyFont="1" applyBorder="1"/>
    <xf numFmtId="0" fontId="0" fillId="0" borderId="16" xfId="0" applyFont="1" applyBorder="1"/>
    <xf numFmtId="0" fontId="0" fillId="0" borderId="23" xfId="0" applyFont="1" applyBorder="1"/>
    <xf numFmtId="0" fontId="0" fillId="0" borderId="30" xfId="0" applyFont="1" applyBorder="1"/>
    <xf numFmtId="0" fontId="1" fillId="2" borderId="35"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29" xfId="0" applyFont="1" applyFill="1" applyBorder="1" applyAlignment="1">
      <alignment horizontal="center" vertical="center"/>
    </xf>
    <xf numFmtId="0" fontId="0" fillId="0" borderId="0" xfId="0" applyAlignment="1"/>
    <xf numFmtId="0" fontId="0" fillId="8" borderId="0" xfId="0" applyFill="1" applyAlignment="1"/>
    <xf numFmtId="0" fontId="0" fillId="8" borderId="0" xfId="0" applyFill="1"/>
    <xf numFmtId="0" fontId="17" fillId="2" borderId="37"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15" xfId="0" applyFont="1" applyFill="1" applyBorder="1" applyAlignment="1">
      <alignment horizontal="center" vertical="center" wrapText="1"/>
    </xf>
    <xf numFmtId="0" fontId="0" fillId="0" borderId="38" xfId="0" applyBorder="1"/>
    <xf numFmtId="0" fontId="0" fillId="0" borderId="36" xfId="0" applyBorder="1"/>
    <xf numFmtId="0" fontId="0" fillId="0" borderId="39" xfId="0" applyBorder="1"/>
    <xf numFmtId="0" fontId="0" fillId="0" borderId="28" xfId="0" applyFont="1" applyBorder="1"/>
    <xf numFmtId="0" fontId="5" fillId="8" borderId="0" xfId="0" applyFont="1" applyFill="1"/>
    <xf numFmtId="0" fontId="0" fillId="0" borderId="16" xfId="0" applyBorder="1"/>
    <xf numFmtId="0" fontId="0" fillId="2" borderId="35"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8" borderId="0" xfId="0" applyFill="1" applyAlignment="1">
      <alignment horizontal="left" vertical="top" wrapText="1"/>
    </xf>
    <xf numFmtId="0" fontId="0" fillId="8" borderId="0" xfId="0" applyFill="1" applyAlignment="1">
      <alignment horizontal="left" vertical="top"/>
    </xf>
    <xf numFmtId="0" fontId="6" fillId="4" borderId="11" xfId="0" applyNumberFormat="1" applyFont="1" applyFill="1" applyBorder="1" applyAlignment="1">
      <alignment horizontal="center" vertical="center" wrapText="1"/>
    </xf>
    <xf numFmtId="0" fontId="6" fillId="4" borderId="24" xfId="0" applyNumberFormat="1" applyFont="1" applyFill="1" applyBorder="1" applyAlignment="1">
      <alignment horizontal="center" vertical="center" wrapText="1"/>
    </xf>
    <xf numFmtId="0" fontId="6" fillId="4" borderId="25" xfId="0" applyNumberFormat="1" applyFont="1" applyFill="1" applyBorder="1" applyAlignment="1">
      <alignment horizontal="center" vertical="center" wrapText="1"/>
    </xf>
    <xf numFmtId="0" fontId="7" fillId="5" borderId="11" xfId="0" applyNumberFormat="1" applyFont="1" applyFill="1" applyBorder="1" applyAlignment="1">
      <alignment horizontal="center" vertical="top" wrapText="1"/>
    </xf>
    <xf numFmtId="0" fontId="7" fillId="5" borderId="24" xfId="0" applyNumberFormat="1" applyFont="1" applyFill="1" applyBorder="1" applyAlignment="1">
      <alignment horizontal="center" vertical="top" wrapText="1"/>
    </xf>
    <xf numFmtId="0" fontId="7" fillId="6" borderId="3" xfId="0" applyFont="1" applyFill="1" applyBorder="1" applyAlignment="1">
      <alignment horizontal="center" vertical="top"/>
    </xf>
    <xf numFmtId="0" fontId="7" fillId="6" borderId="12" xfId="0" applyFont="1" applyFill="1" applyBorder="1" applyAlignment="1">
      <alignment horizontal="center" vertical="top"/>
    </xf>
    <xf numFmtId="0" fontId="7" fillId="6" borderId="4" xfId="0" applyFont="1" applyFill="1" applyBorder="1" applyAlignment="1">
      <alignment horizontal="center" vertical="top"/>
    </xf>
    <xf numFmtId="0" fontId="7" fillId="6" borderId="5" xfId="0" applyFont="1" applyFill="1" applyBorder="1" applyAlignment="1">
      <alignment horizontal="center" vertical="top"/>
    </xf>
    <xf numFmtId="0" fontId="6" fillId="3" borderId="2" xfId="0" applyNumberFormat="1" applyFont="1" applyFill="1" applyBorder="1" applyAlignment="1">
      <alignment horizontal="center" vertical="center" wrapText="1"/>
    </xf>
    <xf numFmtId="0" fontId="6" fillId="3" borderId="26" xfId="0" applyNumberFormat="1" applyFont="1" applyFill="1" applyBorder="1" applyAlignment="1">
      <alignment horizontal="center" vertical="center" wrapText="1"/>
    </xf>
    <xf numFmtId="0" fontId="12" fillId="0" borderId="0" xfId="2" applyNumberFormat="1" applyFont="1" applyBorder="1" applyAlignment="1">
      <alignment vertical="top" wrapText="1"/>
    </xf>
    <xf numFmtId="0" fontId="0" fillId="8" borderId="0" xfId="0" applyFill="1" applyAlignment="1">
      <alignment horizontal="left" wrapText="1"/>
    </xf>
  </cellXfs>
  <cellStyles count="3">
    <cellStyle name="Normal" xfId="0" builtinId="0"/>
    <cellStyle name="Normal 2" xfId="2"/>
    <cellStyle name="Normal 3" xfId="1"/>
  </cellStyles>
  <dxfs count="12">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theme="1"/>
        <name val="Calibri"/>
        <scheme val="minor"/>
      </font>
    </dxf>
    <dxf>
      <border outline="0">
        <bottom style="thin">
          <color indexed="64"/>
        </bottom>
      </border>
    </dxf>
    <dxf>
      <font>
        <b val="0"/>
        <i val="0"/>
        <strike val="0"/>
        <condense val="0"/>
        <extend val="0"/>
        <outline val="0"/>
        <shadow val="0"/>
        <u val="none"/>
        <vertAlign val="baseline"/>
        <sz val="11"/>
        <color theme="1" tint="0.34998626667073579"/>
        <name val="Calibri"/>
        <scheme val="minor"/>
      </font>
      <fill>
        <patternFill patternType="solid">
          <fgColor indexed="64"/>
          <bgColor theme="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Externes_TSP\Echanges_PE\01_AssistGestTSP1\01_AssistGestTSP\03-QAE\4.%20EMAS\8.%20Bilan%20Carbone\2019\V2\BEDDELEEM\P-DO-BXL-UCI-01_AN1_Inventaire%20des%20d&#233;chets_Beddeleem202001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khabab\AppData\Local\Microsoft\Windows\Temporary%20Internet%20Files\Content.Outlook\7RDFU82V\Inventaire_des_d&#233;chets_UCI_BXL_2015%20-%20Entrance%20Servic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khabab\AppData\Local\Microsoft\Windows\Temporary%20Internet%20Files\Content.Outlook\7RDFU82V\Rinaldi%20-%20Inventaire_des_d&#233;chets_UCI_BXL_2015%20modifi&#233;%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lodata02\users$\Externes_GO_SO_HYG\Echanges_PE\31_AssistGestGOSO1\Hygi&#232;ne\02%20-%20Gestion%20des%20d&#233;chets\Copy%20of%20Inventaire_des_d&#233;chets_UCI_BXL_2015%20-%20vierge%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kone-my.sharepoint.com/Externes_GO_SO_HYG/Echanges_PE/31_AssistGestGOSO1/Hygi&#232;ne/02%20-%20Gestion%20des%20d&#233;chets/Copy%20of%20Inventaire_des_d&#233;chets_UCI_BXL_2015%20-%20vierge%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khabab\AppData\Local\Microsoft\Windows\Temporary%20Internet%20Files\Content.Outlook\7RDFU82V\Inventaire_des_d&#233;chets_UCI_BXL_2015%20-%20vierge%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Externes_TSP\Echanges_PE\01_AssistGestTSP1\01_AssistGestTSP\03-QAE\4.%20EMAS\8.%20Bilan%20Carbone\2019\V2\CEGELEC\Copie%20de%20P-DO-BXL-UCI-01_AN1_Inventaire%20des%20d&#233;chets%20Cegel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Externes_TSP\Echanges_PE\01_AssistGestTSP1\01_AssistGestTSP\03-QAE\4.%20EMAS\8.%20Bilan%20Carbone\2019\V2\SM%20RINALDI%20VELDERMAN%20WOUTIN\SM%20Rinaldi-Veldeman-Woutim%20-%20P-DO-BXL-UCI-01_AN1_Inventaire%20des%20d&#233;che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DJABAKU\AppData\Local\Microsoft\Windows\Temporary%20Internet%20Files\Content.Outlook\RDK8EA2P\RAP_VEO_InventaireDesDehets-2017_v1%20(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DJABAKU\AppData\Local\Microsoft\Windows\Temporary%20Internet%20Files\Content.Outlook\RDK8EA2P\RAP_VEO_InventaireDesDehets-2016_v1%20(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lodata02\users$\Externes_GO_SO_HYG\References\05_Environnement\Inventaires%20d&#233;chets\D&#233;chets%202013\Inventaire_des_d&#233;chets_UCI_BXL_2013_UGIMB-F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5%20-%20PERFORMANCE%20(check)/5.1%20-%20Carbon%20Footprint/5.1.2%20-%20CF%20Calculations/2020/Data%20collection/DG%20INLO/CSU/Bxl/2_INVENTAIRE_d&#233;chets_2020_UGIIBetUTAPv01_12FEB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lederman\AppData\Local\Microsoft\Windows\Temporary%20Internet%20Files\Content.Outlook\DLJT1WQU\Rapport%20PE-Environnemen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USGIIB\07_Dossiers%20g&#233;n&#233;riques\01_EMAS\4.%20GESTION%20BILAN%20CARBONE\Bilan%20Carbone%202020\4.%20Reception%20contractant\10.%20VEOLIA%20-%20OK\Veolia%20Invnetaire%20dechet%202020\RAP_VEO_RegistreDechetsDangereux-2020M01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
      <sheetName val="CED2-Liste-Dechets"/>
      <sheetName val="Principaux-Codes-Dechets-PE"/>
      <sheetName val="Codes-Traitement-Dechets"/>
      <sheetName val="Menus"/>
    </sheetNames>
    <sheetDataSet>
      <sheetData sheetId="0" refreshError="1"/>
      <sheetData sheetId="1">
        <row r="1">
          <cell r="A1" t="str">
            <v>N° RUBRIQUE
Code CED2</v>
          </cell>
        </row>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RECAP"/>
      <sheetName val="1.ALUFIX"/>
      <sheetName val="2.AMBIUS"/>
      <sheetName val="3.ENDECO"/>
      <sheetName val="4.GOM"/>
      <sheetName val="5.ENTRANCE SERVICES"/>
      <sheetName val="6.RINALDI"/>
      <sheetName val="7.SETIP"/>
      <sheetName val="8.TDGI"/>
      <sheetName val="9.VANHEEDE"/>
      <sheetName val="CED2-Liste-Dechets"/>
      <sheetName val="Principaux-Codes-Dechets-PE"/>
      <sheetName val="Codes-Traitement-Dechets"/>
      <sheetName val="Menus"/>
    </sheetNames>
    <sheetDataSet>
      <sheetData sheetId="0"/>
      <sheetData sheetId="1"/>
      <sheetData sheetId="2"/>
      <sheetData sheetId="3"/>
      <sheetData sheetId="4"/>
      <sheetData sheetId="5"/>
      <sheetData sheetId="6"/>
      <sheetData sheetId="7"/>
      <sheetData sheetId="8"/>
      <sheetData sheetId="9"/>
      <sheetData sheetId="10">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4">
          <cell r="A604">
            <v>0</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7">
          <cell r="A647">
            <v>0</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RECAP"/>
      <sheetName val="1.ALUFIX"/>
      <sheetName val="2.AMBIUS"/>
      <sheetName val="3.ENDECO"/>
      <sheetName val="4.GOM"/>
      <sheetName val="5.ENTRANCE SERVICES"/>
      <sheetName val="6.RINALDI"/>
      <sheetName val="7.SETIP"/>
      <sheetName val="8.TDGI"/>
      <sheetName val="9.VANHEEDE"/>
      <sheetName val="CED2-Liste-Dechets"/>
      <sheetName val="Principaux-Codes-Dechets-PE"/>
      <sheetName val="Codes-Traitement-Dechets"/>
      <sheetName val="Menus"/>
    </sheetNames>
    <sheetDataSet>
      <sheetData sheetId="0"/>
      <sheetData sheetId="1"/>
      <sheetData sheetId="2"/>
      <sheetData sheetId="3"/>
      <sheetData sheetId="4"/>
      <sheetData sheetId="5"/>
      <sheetData sheetId="6"/>
      <sheetData sheetId="7"/>
      <sheetData sheetId="8"/>
      <sheetData sheetId="9"/>
      <sheetData sheetId="10">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11"/>
      <sheetData sheetId="12">
        <row r="3">
          <cell r="A3" t="str">
            <v>D1</v>
          </cell>
        </row>
        <row r="4">
          <cell r="A4" t="str">
            <v>D2</v>
          </cell>
        </row>
        <row r="5">
          <cell r="A5" t="str">
            <v>D3</v>
          </cell>
        </row>
        <row r="6">
          <cell r="A6" t="str">
            <v>D4</v>
          </cell>
        </row>
        <row r="7">
          <cell r="A7" t="str">
            <v>D5</v>
          </cell>
        </row>
        <row r="8">
          <cell r="A8" t="str">
            <v>D6</v>
          </cell>
        </row>
        <row r="9">
          <cell r="A9" t="str">
            <v>D7</v>
          </cell>
        </row>
        <row r="10">
          <cell r="A10" t="str">
            <v>D8</v>
          </cell>
        </row>
        <row r="11">
          <cell r="A11" t="str">
            <v>D9</v>
          </cell>
        </row>
        <row r="12">
          <cell r="A12" t="str">
            <v>D10</v>
          </cell>
        </row>
        <row r="13">
          <cell r="A13" t="str">
            <v>D11</v>
          </cell>
        </row>
        <row r="14">
          <cell r="A14" t="str">
            <v>D12</v>
          </cell>
        </row>
        <row r="15">
          <cell r="A15" t="str">
            <v>D13</v>
          </cell>
        </row>
        <row r="16">
          <cell r="A16" t="str">
            <v>D14</v>
          </cell>
        </row>
        <row r="17">
          <cell r="A17" t="str">
            <v>D15</v>
          </cell>
        </row>
        <row r="18">
          <cell r="A18" t="str">
            <v>R1</v>
          </cell>
        </row>
        <row r="19">
          <cell r="A19" t="str">
            <v>R2</v>
          </cell>
        </row>
        <row r="20">
          <cell r="A20" t="str">
            <v>R3</v>
          </cell>
        </row>
        <row r="21">
          <cell r="A21" t="str">
            <v>R4</v>
          </cell>
        </row>
        <row r="22">
          <cell r="A22" t="str">
            <v>R5</v>
          </cell>
        </row>
        <row r="23">
          <cell r="A23" t="str">
            <v>R6</v>
          </cell>
        </row>
        <row r="24">
          <cell r="A24" t="str">
            <v>R7</v>
          </cell>
        </row>
        <row r="25">
          <cell r="A25" t="str">
            <v>R8</v>
          </cell>
        </row>
        <row r="26">
          <cell r="A26" t="str">
            <v>R9</v>
          </cell>
        </row>
        <row r="27">
          <cell r="A27" t="str">
            <v>R10</v>
          </cell>
        </row>
        <row r="28">
          <cell r="A28" t="str">
            <v>R11</v>
          </cell>
        </row>
        <row r="29">
          <cell r="A29" t="str">
            <v>R12</v>
          </cell>
        </row>
        <row r="30">
          <cell r="A30" t="str">
            <v>R13</v>
          </cell>
        </row>
      </sheetData>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RECAP"/>
      <sheetName val="1.ALUFIX"/>
      <sheetName val="2.AMBIUS"/>
      <sheetName val="3.ENDECO"/>
      <sheetName val="4.GOM"/>
      <sheetName val="5.ENTRANCE SERVICES"/>
      <sheetName val="6.RINALDI"/>
      <sheetName val="7.SETIP"/>
      <sheetName val="8.TDGI"/>
      <sheetName val="9.VANHEEDE"/>
      <sheetName val="CED2-Liste-Dechets"/>
      <sheetName val="Principaux-Codes-Dechets-PE"/>
      <sheetName val="Codes-Traitement-Dechets"/>
      <sheetName val="Men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C1" t="str">
            <v>BXL</v>
          </cell>
        </row>
        <row r="2">
          <cell r="C2" t="str">
            <v>PHS</v>
          </cell>
        </row>
        <row r="3">
          <cell r="C3" t="str">
            <v>ASP</v>
          </cell>
        </row>
        <row r="4">
          <cell r="C4" t="str">
            <v>ATR</v>
          </cell>
        </row>
        <row r="5">
          <cell r="C5" t="str">
            <v>RMD</v>
          </cell>
        </row>
        <row r="6">
          <cell r="C6" t="str">
            <v>EAS</v>
          </cell>
        </row>
        <row r="7">
          <cell r="C7" t="str">
            <v>WIE</v>
          </cell>
        </row>
        <row r="8">
          <cell r="C8" t="str">
            <v>WIB</v>
          </cell>
        </row>
        <row r="9">
          <cell r="C9" t="str">
            <v>JAN</v>
          </cell>
        </row>
        <row r="10">
          <cell r="C10" t="str">
            <v>MTY</v>
          </cell>
        </row>
        <row r="11">
          <cell r="C11" t="str">
            <v>MON</v>
          </cell>
        </row>
        <row r="12">
          <cell r="C12" t="str">
            <v>MOY</v>
          </cell>
        </row>
        <row r="13">
          <cell r="C13" t="str">
            <v>WAY</v>
          </cell>
        </row>
        <row r="14">
          <cell r="C14" t="str">
            <v>TRI</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RECAP"/>
      <sheetName val="1.ALUFIX"/>
      <sheetName val="2.AMBIUS"/>
      <sheetName val="3.ENDECO"/>
      <sheetName val="4.GOM"/>
      <sheetName val="5.ENTRANCE SERVICES"/>
      <sheetName val="6.RINALDI"/>
      <sheetName val="7.SETIP"/>
      <sheetName val="8.TDGI"/>
      <sheetName val="9.VANHEEDE"/>
      <sheetName val="CED2-Liste-Dechets"/>
      <sheetName val="Principaux-Codes-Dechets-PE"/>
      <sheetName val="Codes-Traitement-Dechets"/>
      <sheetName val="Men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C1" t="str">
            <v>BXL</v>
          </cell>
        </row>
        <row r="2">
          <cell r="C2" t="str">
            <v>PHS</v>
          </cell>
        </row>
        <row r="3">
          <cell r="C3" t="str">
            <v>ASP</v>
          </cell>
        </row>
        <row r="4">
          <cell r="C4" t="str">
            <v>ATR</v>
          </cell>
        </row>
        <row r="5">
          <cell r="C5" t="str">
            <v>RMD</v>
          </cell>
        </row>
        <row r="6">
          <cell r="C6" t="str">
            <v>EAS</v>
          </cell>
        </row>
        <row r="7">
          <cell r="C7" t="str">
            <v>WIE</v>
          </cell>
        </row>
        <row r="8">
          <cell r="C8" t="str">
            <v>WIB</v>
          </cell>
        </row>
        <row r="9">
          <cell r="C9" t="str">
            <v>JAN</v>
          </cell>
        </row>
        <row r="10">
          <cell r="C10" t="str">
            <v>MTY</v>
          </cell>
        </row>
        <row r="11">
          <cell r="C11" t="str">
            <v>MON</v>
          </cell>
        </row>
        <row r="12">
          <cell r="C12" t="str">
            <v>MOY</v>
          </cell>
        </row>
        <row r="13">
          <cell r="C13" t="str">
            <v>WAY</v>
          </cell>
        </row>
        <row r="14">
          <cell r="C14" t="str">
            <v>TRI</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RECAP"/>
      <sheetName val="1.ALUFIX"/>
      <sheetName val="2.AMBIUS"/>
      <sheetName val="3.ENDECO"/>
      <sheetName val="4.GOM"/>
      <sheetName val="5.ENTRANCE SERVICES"/>
      <sheetName val="6.RINALDI"/>
      <sheetName val="7.SETIP"/>
      <sheetName val="8.TDGI"/>
      <sheetName val="9.VANHEEDE"/>
      <sheetName val="CED2-Liste-Dechets"/>
      <sheetName val="Principaux-Codes-Dechets-PE"/>
      <sheetName val="Codes-Traitement-Dechets"/>
      <sheetName val="Menus"/>
    </sheetNames>
    <sheetDataSet>
      <sheetData sheetId="0"/>
      <sheetData sheetId="1"/>
      <sheetData sheetId="2"/>
      <sheetData sheetId="3"/>
      <sheetData sheetId="4"/>
      <sheetData sheetId="5"/>
      <sheetData sheetId="6"/>
      <sheetData sheetId="7"/>
      <sheetData sheetId="8"/>
      <sheetData sheetId="9"/>
      <sheetData sheetId="10">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11"/>
      <sheetData sheetId="12"/>
      <sheetData sheetId="13">
        <row r="1">
          <cell r="C1" t="str">
            <v>BXL</v>
          </cell>
        </row>
        <row r="2">
          <cell r="C2" t="str">
            <v>PHS</v>
          </cell>
        </row>
        <row r="3">
          <cell r="C3" t="str">
            <v>ASP</v>
          </cell>
        </row>
        <row r="4">
          <cell r="C4" t="str">
            <v>ATR</v>
          </cell>
        </row>
        <row r="5">
          <cell r="C5" t="str">
            <v>RMD</v>
          </cell>
        </row>
        <row r="6">
          <cell r="C6" t="str">
            <v>EAS</v>
          </cell>
        </row>
        <row r="7">
          <cell r="C7" t="str">
            <v>WIE</v>
          </cell>
        </row>
        <row r="8">
          <cell r="C8" t="str">
            <v>WIB</v>
          </cell>
        </row>
        <row r="9">
          <cell r="C9" t="str">
            <v>JAN</v>
          </cell>
        </row>
        <row r="10">
          <cell r="C10" t="str">
            <v>MTY</v>
          </cell>
        </row>
        <row r="11">
          <cell r="C11" t="str">
            <v>MON</v>
          </cell>
        </row>
        <row r="12">
          <cell r="C12" t="str">
            <v>MOY</v>
          </cell>
        </row>
        <row r="13">
          <cell r="C13" t="str">
            <v>WAY</v>
          </cell>
        </row>
        <row r="14">
          <cell r="C14" t="str">
            <v>TRI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
      <sheetName val="CED2-Liste-Dechets"/>
      <sheetName val="Principaux-Codes-Dechets-PE"/>
      <sheetName val="Codes-Traitement-Dechets"/>
      <sheetName val="Menus"/>
    </sheetNames>
    <sheetDataSet>
      <sheetData sheetId="0" refreshError="1"/>
      <sheetData sheetId="1">
        <row r="1">
          <cell r="A1" t="str">
            <v>N° RUBRIQUE
Code CED2</v>
          </cell>
        </row>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2" refreshError="1"/>
      <sheetData sheetId="3">
        <row r="1">
          <cell r="B1" t="str">
            <v>Liste des codes et dénominations des méthodes de traitement des déchets 
Directive du Conseil du 15 juillet 1975 relative aux déchets (75/442/CEE)</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
      <sheetName val="CED2-Liste-Dechets"/>
      <sheetName val="Principaux-Codes-Dechets-PE"/>
      <sheetName val="Codes-Traitement-Dechets"/>
      <sheetName val="Menus"/>
    </sheetNames>
    <sheetDataSet>
      <sheetData sheetId="0" refreshError="1"/>
      <sheetData sheetId="1" refreshError="1">
        <row r="1">
          <cell r="A1" t="str">
            <v>N° RUBRIQUE
Code CED2</v>
          </cell>
        </row>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
      <sheetName val="CED2-Liste-Dechets"/>
      <sheetName val="Principaux-Codes-Dechets-PE"/>
      <sheetName val="Codes-Traitement-Dechets"/>
      <sheetName val="Menus"/>
      <sheetName val="Feuil1"/>
    </sheetNames>
    <sheetDataSet>
      <sheetData sheetId="0"/>
      <sheetData sheetId="1">
        <row r="1">
          <cell r="A1" t="str">
            <v>N° RUBRIQUE
Code CED2</v>
          </cell>
        </row>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10*</v>
          </cell>
        </row>
        <row r="14">
          <cell r="A14" t="str">
            <v>01 03 99</v>
          </cell>
        </row>
        <row r="15">
          <cell r="A15" t="str">
            <v>01 04</v>
          </cell>
        </row>
        <row r="16">
          <cell r="A16" t="str">
            <v>01 04 07*</v>
          </cell>
        </row>
        <row r="17">
          <cell r="A17" t="str">
            <v>01 04 08</v>
          </cell>
        </row>
        <row r="18">
          <cell r="A18" t="str">
            <v>01 04 09</v>
          </cell>
        </row>
        <row r="19">
          <cell r="A19" t="str">
            <v>01 04 10</v>
          </cell>
        </row>
        <row r="20">
          <cell r="A20" t="str">
            <v>01 04 11</v>
          </cell>
        </row>
        <row r="21">
          <cell r="A21" t="str">
            <v>01 04 12</v>
          </cell>
        </row>
        <row r="22">
          <cell r="A22" t="str">
            <v>01 04 13</v>
          </cell>
        </row>
        <row r="23">
          <cell r="A23" t="str">
            <v>01 04 99</v>
          </cell>
        </row>
        <row r="24">
          <cell r="A24" t="str">
            <v>01 05</v>
          </cell>
        </row>
        <row r="25">
          <cell r="A25" t="str">
            <v>01 05 04</v>
          </cell>
        </row>
        <row r="26">
          <cell r="A26" t="str">
            <v>01 05 05*</v>
          </cell>
        </row>
        <row r="27">
          <cell r="A27" t="str">
            <v>01 05 06*</v>
          </cell>
        </row>
        <row r="28">
          <cell r="A28" t="str">
            <v>01 05 07</v>
          </cell>
        </row>
        <row r="29">
          <cell r="A29" t="str">
            <v>01 05 08</v>
          </cell>
        </row>
        <row r="30">
          <cell r="A30" t="str">
            <v>01 05 99</v>
          </cell>
        </row>
        <row r="31">
          <cell r="A31">
            <v>2</v>
          </cell>
        </row>
        <row r="32">
          <cell r="A32" t="str">
            <v>02 01</v>
          </cell>
        </row>
        <row r="33">
          <cell r="A33" t="str">
            <v>02 01 01</v>
          </cell>
        </row>
        <row r="34">
          <cell r="A34" t="str">
            <v>02 01 02</v>
          </cell>
        </row>
        <row r="35">
          <cell r="A35" t="str">
            <v>02 01 03</v>
          </cell>
        </row>
        <row r="36">
          <cell r="A36" t="str">
            <v>02 01 04</v>
          </cell>
        </row>
        <row r="37">
          <cell r="A37" t="str">
            <v>02 01 06</v>
          </cell>
        </row>
        <row r="38">
          <cell r="A38" t="str">
            <v>02 01 07</v>
          </cell>
        </row>
        <row r="39">
          <cell r="A39" t="str">
            <v>02 01 08*</v>
          </cell>
        </row>
        <row r="40">
          <cell r="A40" t="str">
            <v>02 01 09</v>
          </cell>
        </row>
        <row r="41">
          <cell r="A41" t="str">
            <v>02 01 10</v>
          </cell>
        </row>
        <row r="42">
          <cell r="A42" t="str">
            <v>02 01 99</v>
          </cell>
        </row>
        <row r="43">
          <cell r="A43" t="str">
            <v>02 02</v>
          </cell>
        </row>
        <row r="44">
          <cell r="A44" t="str">
            <v>02 02 01</v>
          </cell>
        </row>
        <row r="45">
          <cell r="A45" t="str">
            <v>02 02 02</v>
          </cell>
        </row>
        <row r="46">
          <cell r="A46" t="str">
            <v>02 02 03</v>
          </cell>
        </row>
        <row r="47">
          <cell r="A47" t="str">
            <v>02 02 04</v>
          </cell>
        </row>
        <row r="48">
          <cell r="A48" t="str">
            <v>02 02 99</v>
          </cell>
        </row>
        <row r="49">
          <cell r="A49" t="str">
            <v>02 03</v>
          </cell>
        </row>
        <row r="50">
          <cell r="A50" t="str">
            <v>02 03 01</v>
          </cell>
        </row>
        <row r="51">
          <cell r="A51" t="str">
            <v>02 03 02</v>
          </cell>
        </row>
        <row r="52">
          <cell r="A52" t="str">
            <v>02 03 03</v>
          </cell>
        </row>
        <row r="53">
          <cell r="A53" t="str">
            <v>02 03 04</v>
          </cell>
        </row>
        <row r="54">
          <cell r="A54" t="str">
            <v>02 03 05</v>
          </cell>
        </row>
        <row r="55">
          <cell r="A55" t="str">
            <v>02 03 99</v>
          </cell>
        </row>
        <row r="56">
          <cell r="A56" t="str">
            <v>02 04</v>
          </cell>
        </row>
        <row r="57">
          <cell r="A57" t="str">
            <v>02 04 01</v>
          </cell>
        </row>
        <row r="58">
          <cell r="A58" t="str">
            <v>02 04 02</v>
          </cell>
        </row>
        <row r="59">
          <cell r="A59" t="str">
            <v>02 04 03</v>
          </cell>
        </row>
        <row r="60">
          <cell r="A60" t="str">
            <v>02 04 99</v>
          </cell>
        </row>
        <row r="61">
          <cell r="A61" t="str">
            <v>02 05</v>
          </cell>
        </row>
        <row r="62">
          <cell r="A62" t="str">
            <v>02 05 01</v>
          </cell>
        </row>
        <row r="63">
          <cell r="A63" t="str">
            <v>02 05 02</v>
          </cell>
        </row>
        <row r="64">
          <cell r="A64" t="str">
            <v>02 05 99</v>
          </cell>
        </row>
        <row r="65">
          <cell r="A65" t="str">
            <v>02 06</v>
          </cell>
        </row>
        <row r="66">
          <cell r="A66" t="str">
            <v>02 06 01</v>
          </cell>
        </row>
        <row r="67">
          <cell r="A67" t="str">
            <v>02 06 02</v>
          </cell>
        </row>
        <row r="68">
          <cell r="A68" t="str">
            <v>02 06 03</v>
          </cell>
        </row>
        <row r="69">
          <cell r="A69" t="str">
            <v>02 06 99</v>
          </cell>
        </row>
        <row r="70">
          <cell r="A70" t="str">
            <v>02 07</v>
          </cell>
        </row>
        <row r="71">
          <cell r="A71" t="str">
            <v>02 07 01</v>
          </cell>
        </row>
        <row r="72">
          <cell r="A72" t="str">
            <v>02 07 02</v>
          </cell>
        </row>
        <row r="73">
          <cell r="A73" t="str">
            <v>02 07 03</v>
          </cell>
        </row>
        <row r="74">
          <cell r="A74" t="str">
            <v>02 07 04</v>
          </cell>
        </row>
        <row r="75">
          <cell r="A75" t="str">
            <v>02 07 05</v>
          </cell>
        </row>
        <row r="76">
          <cell r="A76" t="str">
            <v>02 07 99</v>
          </cell>
        </row>
        <row r="77">
          <cell r="A77">
            <v>3</v>
          </cell>
        </row>
        <row r="78">
          <cell r="A78" t="str">
            <v>03 01</v>
          </cell>
        </row>
        <row r="79">
          <cell r="A79" t="str">
            <v>03 01 01</v>
          </cell>
        </row>
        <row r="80">
          <cell r="A80" t="str">
            <v>03 01 04*</v>
          </cell>
        </row>
        <row r="81">
          <cell r="A81" t="str">
            <v>03 01 05</v>
          </cell>
        </row>
        <row r="82">
          <cell r="A82" t="str">
            <v>03 01 99</v>
          </cell>
        </row>
        <row r="83">
          <cell r="A83" t="str">
            <v>03 02</v>
          </cell>
        </row>
        <row r="84">
          <cell r="A84" t="str">
            <v>03 02 01*</v>
          </cell>
        </row>
        <row r="85">
          <cell r="A85" t="str">
            <v>03 02 02*</v>
          </cell>
        </row>
        <row r="86">
          <cell r="A86" t="str">
            <v>03 02 03*</v>
          </cell>
        </row>
        <row r="87">
          <cell r="A87" t="str">
            <v>03 02 04*</v>
          </cell>
        </row>
        <row r="88">
          <cell r="A88" t="str">
            <v>03 02 05*</v>
          </cell>
        </row>
        <row r="89">
          <cell r="A89" t="str">
            <v>03 02 99</v>
          </cell>
        </row>
        <row r="90">
          <cell r="A90" t="str">
            <v>03 03</v>
          </cell>
        </row>
        <row r="91">
          <cell r="A91" t="str">
            <v>03 03 01</v>
          </cell>
        </row>
        <row r="92">
          <cell r="A92" t="str">
            <v>03 03 02</v>
          </cell>
        </row>
        <row r="93">
          <cell r="A93" t="str">
            <v>03 03 05</v>
          </cell>
        </row>
        <row r="94">
          <cell r="A94" t="str">
            <v>03 03 07</v>
          </cell>
        </row>
        <row r="95">
          <cell r="A95" t="str">
            <v>03 03 08</v>
          </cell>
        </row>
        <row r="96">
          <cell r="A96" t="str">
            <v>03 03 09</v>
          </cell>
        </row>
        <row r="97">
          <cell r="A97" t="str">
            <v>03 03 10</v>
          </cell>
        </row>
        <row r="98">
          <cell r="A98" t="str">
            <v>03 03 11</v>
          </cell>
        </row>
        <row r="99">
          <cell r="A99" t="str">
            <v>03 03 99</v>
          </cell>
        </row>
        <row r="100">
          <cell r="A100">
            <v>4</v>
          </cell>
        </row>
        <row r="101">
          <cell r="A101" t="str">
            <v>04 01</v>
          </cell>
        </row>
        <row r="102">
          <cell r="A102" t="str">
            <v>04 01 01</v>
          </cell>
        </row>
        <row r="103">
          <cell r="A103" t="str">
            <v>04 01 02</v>
          </cell>
        </row>
        <row r="104">
          <cell r="A104" t="str">
            <v>04 01 03*</v>
          </cell>
        </row>
        <row r="105">
          <cell r="A105" t="str">
            <v>04 01 04</v>
          </cell>
        </row>
        <row r="106">
          <cell r="A106" t="str">
            <v>04 01 05</v>
          </cell>
        </row>
        <row r="107">
          <cell r="A107" t="str">
            <v>04 01 06</v>
          </cell>
        </row>
        <row r="108">
          <cell r="A108" t="str">
            <v>04 01 07</v>
          </cell>
        </row>
        <row r="109">
          <cell r="A109" t="str">
            <v>04 01 08</v>
          </cell>
        </row>
        <row r="110">
          <cell r="A110" t="str">
            <v>04 01 09</v>
          </cell>
        </row>
        <row r="111">
          <cell r="A111" t="str">
            <v>04 01 99</v>
          </cell>
        </row>
        <row r="112">
          <cell r="A112" t="str">
            <v>04 02</v>
          </cell>
        </row>
        <row r="113">
          <cell r="A113" t="str">
            <v>04 02 09</v>
          </cell>
        </row>
        <row r="114">
          <cell r="A114" t="str">
            <v>04 02 10</v>
          </cell>
        </row>
        <row r="115">
          <cell r="A115" t="str">
            <v>04 02 14*</v>
          </cell>
        </row>
        <row r="116">
          <cell r="A116" t="str">
            <v>04 02 15</v>
          </cell>
        </row>
        <row r="117">
          <cell r="A117" t="str">
            <v>04 02 16*</v>
          </cell>
        </row>
        <row r="118">
          <cell r="A118" t="str">
            <v>04 02 17</v>
          </cell>
        </row>
        <row r="119">
          <cell r="A119" t="str">
            <v>04 02 19*</v>
          </cell>
        </row>
        <row r="120">
          <cell r="A120" t="str">
            <v>04 02 20</v>
          </cell>
        </row>
        <row r="121">
          <cell r="A121" t="str">
            <v>04 02 21</v>
          </cell>
        </row>
        <row r="122">
          <cell r="A122" t="str">
            <v>04 02 22</v>
          </cell>
        </row>
        <row r="123">
          <cell r="A123" t="str">
            <v>04 02 99</v>
          </cell>
        </row>
        <row r="124">
          <cell r="A124">
            <v>5</v>
          </cell>
        </row>
        <row r="125">
          <cell r="A125" t="str">
            <v>05 01</v>
          </cell>
        </row>
        <row r="126">
          <cell r="A126" t="str">
            <v>05 01 02*</v>
          </cell>
        </row>
        <row r="127">
          <cell r="A127" t="str">
            <v>05 01 03*</v>
          </cell>
        </row>
        <row r="128">
          <cell r="A128" t="str">
            <v>05 01 04*</v>
          </cell>
        </row>
        <row r="129">
          <cell r="A129" t="str">
            <v>05 01 05*</v>
          </cell>
        </row>
        <row r="130">
          <cell r="A130" t="str">
            <v>05 01 06*</v>
          </cell>
        </row>
        <row r="131">
          <cell r="A131" t="str">
            <v>05 01 07*</v>
          </cell>
        </row>
        <row r="132">
          <cell r="A132" t="str">
            <v>05 01 08*</v>
          </cell>
        </row>
        <row r="133">
          <cell r="A133" t="str">
            <v>05 01 09*</v>
          </cell>
        </row>
        <row r="134">
          <cell r="A134" t="str">
            <v>05 01 10</v>
          </cell>
        </row>
        <row r="135">
          <cell r="A135" t="str">
            <v>05 01 11*</v>
          </cell>
        </row>
        <row r="136">
          <cell r="A136" t="str">
            <v>05 01 12*</v>
          </cell>
        </row>
        <row r="137">
          <cell r="A137" t="str">
            <v>05 01 13</v>
          </cell>
        </row>
        <row r="138">
          <cell r="A138" t="str">
            <v>05 01 14</v>
          </cell>
        </row>
        <row r="139">
          <cell r="A139" t="str">
            <v>05 01 15*</v>
          </cell>
        </row>
        <row r="140">
          <cell r="A140" t="str">
            <v>05 01 16</v>
          </cell>
        </row>
        <row r="141">
          <cell r="A141" t="str">
            <v>05 01 17</v>
          </cell>
        </row>
        <row r="142">
          <cell r="A142" t="str">
            <v>05 01 99</v>
          </cell>
        </row>
        <row r="143">
          <cell r="A143" t="str">
            <v>05 06</v>
          </cell>
        </row>
        <row r="144">
          <cell r="A144" t="str">
            <v>05 06 01*</v>
          </cell>
        </row>
        <row r="145">
          <cell r="A145" t="str">
            <v>05 06 03*</v>
          </cell>
        </row>
        <row r="146">
          <cell r="A146" t="str">
            <v>05 06 04</v>
          </cell>
        </row>
        <row r="147">
          <cell r="A147" t="str">
            <v>05 06 99</v>
          </cell>
        </row>
        <row r="148">
          <cell r="A148" t="str">
            <v>05 07</v>
          </cell>
        </row>
        <row r="149">
          <cell r="A149" t="str">
            <v>05 07 01*</v>
          </cell>
        </row>
        <row r="150">
          <cell r="A150" t="str">
            <v>05 07 02</v>
          </cell>
        </row>
        <row r="151">
          <cell r="A151" t="str">
            <v>05 07 99</v>
          </cell>
        </row>
        <row r="152">
          <cell r="A152">
            <v>6</v>
          </cell>
        </row>
        <row r="153">
          <cell r="A153" t="str">
            <v>06 01</v>
          </cell>
        </row>
        <row r="154">
          <cell r="A154" t="str">
            <v>06 01 01*</v>
          </cell>
        </row>
        <row r="155">
          <cell r="A155" t="str">
            <v>06 01 02*</v>
          </cell>
        </row>
        <row r="156">
          <cell r="A156" t="str">
            <v>06 01 03*</v>
          </cell>
        </row>
        <row r="157">
          <cell r="A157" t="str">
            <v>06 01 04*</v>
          </cell>
        </row>
        <row r="158">
          <cell r="A158" t="str">
            <v>06 01 05*</v>
          </cell>
        </row>
        <row r="159">
          <cell r="A159" t="str">
            <v>06 01 06*</v>
          </cell>
        </row>
        <row r="160">
          <cell r="A160" t="str">
            <v>06 01 99</v>
          </cell>
        </row>
        <row r="161">
          <cell r="A161" t="str">
            <v>06 02</v>
          </cell>
        </row>
        <row r="162">
          <cell r="A162" t="str">
            <v>06 02 01*</v>
          </cell>
        </row>
        <row r="163">
          <cell r="A163" t="str">
            <v>06 02 03*</v>
          </cell>
        </row>
        <row r="164">
          <cell r="A164" t="str">
            <v>06 02 04*</v>
          </cell>
        </row>
        <row r="165">
          <cell r="A165" t="str">
            <v>06 02 05*</v>
          </cell>
        </row>
        <row r="166">
          <cell r="A166" t="str">
            <v>06 02 99</v>
          </cell>
        </row>
        <row r="167">
          <cell r="A167" t="str">
            <v>06 03</v>
          </cell>
        </row>
        <row r="168">
          <cell r="A168" t="str">
            <v>06 03 11*</v>
          </cell>
        </row>
        <row r="169">
          <cell r="A169" t="str">
            <v>06 03 13*</v>
          </cell>
        </row>
        <row r="170">
          <cell r="A170" t="str">
            <v>06 03 14</v>
          </cell>
        </row>
        <row r="171">
          <cell r="A171" t="str">
            <v>06 03 15*</v>
          </cell>
        </row>
        <row r="172">
          <cell r="A172" t="str">
            <v>06 03 16</v>
          </cell>
        </row>
        <row r="173">
          <cell r="A173" t="str">
            <v>06 03 99</v>
          </cell>
        </row>
        <row r="174">
          <cell r="A174" t="str">
            <v>06 04</v>
          </cell>
        </row>
        <row r="175">
          <cell r="A175" t="str">
            <v>06 04 03*</v>
          </cell>
        </row>
        <row r="176">
          <cell r="A176" t="str">
            <v>06 04 04*</v>
          </cell>
        </row>
        <row r="177">
          <cell r="A177" t="str">
            <v>06 04 05*</v>
          </cell>
        </row>
        <row r="178">
          <cell r="A178" t="str">
            <v>06 04 99</v>
          </cell>
        </row>
        <row r="179">
          <cell r="A179" t="str">
            <v>06 05</v>
          </cell>
        </row>
        <row r="180">
          <cell r="A180" t="str">
            <v>06 05 02*</v>
          </cell>
        </row>
        <row r="181">
          <cell r="A181" t="str">
            <v>06 05 03</v>
          </cell>
        </row>
        <row r="182">
          <cell r="A182" t="str">
            <v>06 06</v>
          </cell>
        </row>
        <row r="183">
          <cell r="A183" t="str">
            <v>06 06 02*</v>
          </cell>
        </row>
        <row r="184">
          <cell r="A184" t="str">
            <v>06 06 03</v>
          </cell>
        </row>
        <row r="185">
          <cell r="A185" t="str">
            <v>06 06 99</v>
          </cell>
        </row>
        <row r="186">
          <cell r="A186" t="str">
            <v>06 07</v>
          </cell>
        </row>
        <row r="187">
          <cell r="A187" t="str">
            <v>06 07 01*</v>
          </cell>
        </row>
        <row r="188">
          <cell r="A188" t="str">
            <v>06 07 02*</v>
          </cell>
        </row>
        <row r="189">
          <cell r="A189" t="str">
            <v>06 07 03*</v>
          </cell>
        </row>
        <row r="190">
          <cell r="A190" t="str">
            <v>06 07 04*</v>
          </cell>
        </row>
        <row r="191">
          <cell r="A191" t="str">
            <v>06 07 99</v>
          </cell>
        </row>
        <row r="192">
          <cell r="A192" t="str">
            <v>06 08</v>
          </cell>
        </row>
        <row r="193">
          <cell r="A193" t="str">
            <v>06 08 02*</v>
          </cell>
        </row>
        <row r="194">
          <cell r="A194" t="str">
            <v>06 08 99</v>
          </cell>
        </row>
        <row r="195">
          <cell r="A195" t="str">
            <v>06 09</v>
          </cell>
        </row>
        <row r="196">
          <cell r="A196" t="str">
            <v>06 09 02</v>
          </cell>
        </row>
        <row r="197">
          <cell r="A197" t="str">
            <v>06 09 03*</v>
          </cell>
        </row>
        <row r="198">
          <cell r="A198" t="str">
            <v>06 09 04</v>
          </cell>
        </row>
        <row r="199">
          <cell r="A199" t="str">
            <v>06 09 99</v>
          </cell>
        </row>
        <row r="200">
          <cell r="A200" t="str">
            <v>06 10</v>
          </cell>
        </row>
        <row r="201">
          <cell r="A201" t="str">
            <v>06 10 02*</v>
          </cell>
        </row>
        <row r="202">
          <cell r="A202" t="str">
            <v>06 10 99</v>
          </cell>
        </row>
        <row r="203">
          <cell r="A203" t="str">
            <v>06 11</v>
          </cell>
        </row>
        <row r="204">
          <cell r="A204" t="str">
            <v>06 11 01</v>
          </cell>
        </row>
        <row r="205">
          <cell r="A205" t="str">
            <v>06 11 99</v>
          </cell>
        </row>
        <row r="206">
          <cell r="A206" t="str">
            <v>06 13</v>
          </cell>
        </row>
        <row r="207">
          <cell r="A207" t="str">
            <v>06 13 01*</v>
          </cell>
        </row>
        <row r="208">
          <cell r="A208" t="str">
            <v>06 13 02*</v>
          </cell>
        </row>
        <row r="209">
          <cell r="A209" t="str">
            <v>06 13 03</v>
          </cell>
        </row>
        <row r="210">
          <cell r="A210" t="str">
            <v>06 13 04*</v>
          </cell>
        </row>
        <row r="211">
          <cell r="A211" t="str">
            <v>06 13 05*</v>
          </cell>
        </row>
        <row r="212">
          <cell r="A212" t="str">
            <v>06 13 99</v>
          </cell>
        </row>
        <row r="213">
          <cell r="A213">
            <v>7</v>
          </cell>
        </row>
        <row r="214">
          <cell r="A214" t="str">
            <v>07 01</v>
          </cell>
        </row>
        <row r="215">
          <cell r="A215" t="str">
            <v>07 01 01*</v>
          </cell>
        </row>
        <row r="216">
          <cell r="A216" t="str">
            <v>07 01 03*</v>
          </cell>
        </row>
        <row r="217">
          <cell r="A217" t="str">
            <v>07 01 04*</v>
          </cell>
        </row>
        <row r="218">
          <cell r="A218" t="str">
            <v>07 01 07*</v>
          </cell>
        </row>
        <row r="219">
          <cell r="A219" t="str">
            <v>07 01 08*</v>
          </cell>
        </row>
        <row r="220">
          <cell r="A220" t="str">
            <v>07 01 09*</v>
          </cell>
        </row>
        <row r="221">
          <cell r="A221" t="str">
            <v>07 01 10*</v>
          </cell>
        </row>
        <row r="222">
          <cell r="A222" t="str">
            <v>07 01 11*</v>
          </cell>
        </row>
        <row r="223">
          <cell r="A223" t="str">
            <v>07 01 12</v>
          </cell>
        </row>
        <row r="224">
          <cell r="A224" t="str">
            <v>07 01 99</v>
          </cell>
        </row>
        <row r="225">
          <cell r="A225" t="str">
            <v>07 02</v>
          </cell>
        </row>
        <row r="226">
          <cell r="A226" t="str">
            <v>07 02 01*</v>
          </cell>
        </row>
        <row r="227">
          <cell r="A227" t="str">
            <v>07 02 03*</v>
          </cell>
        </row>
        <row r="228">
          <cell r="A228" t="str">
            <v>07 02 04*</v>
          </cell>
        </row>
        <row r="229">
          <cell r="A229" t="str">
            <v>07 02 07*</v>
          </cell>
        </row>
        <row r="230">
          <cell r="A230" t="str">
            <v>07 02 08*</v>
          </cell>
        </row>
        <row r="231">
          <cell r="A231" t="str">
            <v>07 02 09*</v>
          </cell>
        </row>
        <row r="232">
          <cell r="A232" t="str">
            <v>07 02 10*</v>
          </cell>
        </row>
        <row r="233">
          <cell r="A233" t="str">
            <v>07 02 11*</v>
          </cell>
        </row>
        <row r="234">
          <cell r="A234" t="str">
            <v>07 02 12</v>
          </cell>
        </row>
        <row r="235">
          <cell r="A235" t="str">
            <v>07 02 13</v>
          </cell>
        </row>
        <row r="236">
          <cell r="A236" t="str">
            <v>07 02 14*</v>
          </cell>
        </row>
        <row r="237">
          <cell r="A237" t="str">
            <v>07 02 15</v>
          </cell>
        </row>
        <row r="238">
          <cell r="A238" t="str">
            <v>07 02 16*</v>
          </cell>
        </row>
        <row r="239">
          <cell r="A239" t="str">
            <v>07 02 17</v>
          </cell>
        </row>
        <row r="240">
          <cell r="A240" t="str">
            <v>07 02 99</v>
          </cell>
        </row>
        <row r="241">
          <cell r="A241" t="str">
            <v>07 03</v>
          </cell>
        </row>
        <row r="242">
          <cell r="A242" t="str">
            <v>07 03 01*</v>
          </cell>
        </row>
        <row r="243">
          <cell r="A243" t="str">
            <v>07 03 03*</v>
          </cell>
        </row>
        <row r="244">
          <cell r="A244" t="str">
            <v>07 03 04*</v>
          </cell>
        </row>
        <row r="245">
          <cell r="A245" t="str">
            <v>07 03 07*</v>
          </cell>
        </row>
        <row r="246">
          <cell r="A246" t="str">
            <v>07 03 08*</v>
          </cell>
        </row>
        <row r="247">
          <cell r="A247" t="str">
            <v>07 03 09*</v>
          </cell>
        </row>
        <row r="248">
          <cell r="A248" t="str">
            <v>07 03 10*</v>
          </cell>
        </row>
        <row r="249">
          <cell r="A249" t="str">
            <v>07 03 11*</v>
          </cell>
        </row>
        <row r="250">
          <cell r="A250" t="str">
            <v>07 03 12</v>
          </cell>
        </row>
        <row r="251">
          <cell r="A251" t="str">
            <v>07 03 99</v>
          </cell>
        </row>
        <row r="252">
          <cell r="A252" t="str">
            <v>07 04</v>
          </cell>
        </row>
        <row r="253">
          <cell r="A253" t="str">
            <v>07 04 01*</v>
          </cell>
        </row>
        <row r="254">
          <cell r="A254" t="str">
            <v>07 04 03*</v>
          </cell>
        </row>
        <row r="255">
          <cell r="A255" t="str">
            <v>07 04 04*</v>
          </cell>
        </row>
        <row r="256">
          <cell r="A256" t="str">
            <v>07 04 07*</v>
          </cell>
        </row>
        <row r="257">
          <cell r="A257" t="str">
            <v>07 04 08*</v>
          </cell>
        </row>
        <row r="258">
          <cell r="A258" t="str">
            <v>07 04 09*</v>
          </cell>
        </row>
        <row r="259">
          <cell r="A259" t="str">
            <v>07 04 10*</v>
          </cell>
        </row>
        <row r="260">
          <cell r="A260" t="str">
            <v>07 04 11*</v>
          </cell>
        </row>
        <row r="261">
          <cell r="A261" t="str">
            <v>07 04 12</v>
          </cell>
        </row>
        <row r="262">
          <cell r="A262" t="str">
            <v>07 04 13*</v>
          </cell>
        </row>
        <row r="263">
          <cell r="A263" t="str">
            <v>07 04 99</v>
          </cell>
        </row>
        <row r="264">
          <cell r="A264" t="str">
            <v>07 05</v>
          </cell>
        </row>
        <row r="265">
          <cell r="A265" t="str">
            <v>07 05 01*</v>
          </cell>
        </row>
        <row r="266">
          <cell r="A266" t="str">
            <v>07 05 03*</v>
          </cell>
        </row>
        <row r="267">
          <cell r="A267" t="str">
            <v>07 05 04*</v>
          </cell>
        </row>
        <row r="268">
          <cell r="A268" t="str">
            <v>07 05 07*</v>
          </cell>
        </row>
        <row r="269">
          <cell r="A269" t="str">
            <v>07 05 08*</v>
          </cell>
        </row>
        <row r="270">
          <cell r="A270" t="str">
            <v>07 05 09*</v>
          </cell>
        </row>
        <row r="271">
          <cell r="A271" t="str">
            <v>07 05 10*</v>
          </cell>
        </row>
        <row r="272">
          <cell r="A272" t="str">
            <v>07 05 11*</v>
          </cell>
        </row>
        <row r="273">
          <cell r="A273" t="str">
            <v>07 05 12</v>
          </cell>
        </row>
        <row r="274">
          <cell r="A274" t="str">
            <v>07 05 13*</v>
          </cell>
        </row>
        <row r="275">
          <cell r="A275" t="str">
            <v>07 05 14</v>
          </cell>
        </row>
        <row r="276">
          <cell r="A276" t="str">
            <v>07 05 99</v>
          </cell>
        </row>
        <row r="277">
          <cell r="A277" t="str">
            <v>07 06</v>
          </cell>
        </row>
        <row r="278">
          <cell r="A278" t="str">
            <v>07 06 01*</v>
          </cell>
        </row>
        <row r="279">
          <cell r="A279" t="str">
            <v>07 06 03*</v>
          </cell>
        </row>
        <row r="280">
          <cell r="A280" t="str">
            <v>07 06 04*</v>
          </cell>
        </row>
        <row r="281">
          <cell r="A281" t="str">
            <v>07 06 07*</v>
          </cell>
        </row>
        <row r="282">
          <cell r="A282" t="str">
            <v>07 06 08*</v>
          </cell>
        </row>
        <row r="283">
          <cell r="A283" t="str">
            <v>07 06 09*</v>
          </cell>
        </row>
        <row r="284">
          <cell r="A284" t="str">
            <v>07 06 10*</v>
          </cell>
        </row>
        <row r="285">
          <cell r="A285" t="str">
            <v>07 06 11*</v>
          </cell>
        </row>
        <row r="286">
          <cell r="A286" t="str">
            <v>07 06 12</v>
          </cell>
        </row>
        <row r="287">
          <cell r="A287" t="str">
            <v>07 06 99</v>
          </cell>
        </row>
        <row r="288">
          <cell r="A288" t="str">
            <v>07 07</v>
          </cell>
        </row>
        <row r="289">
          <cell r="A289" t="str">
            <v>07 07 01*</v>
          </cell>
        </row>
        <row r="290">
          <cell r="A290" t="str">
            <v>07 07 03*</v>
          </cell>
        </row>
        <row r="291">
          <cell r="A291" t="str">
            <v>07 07 04*</v>
          </cell>
        </row>
        <row r="292">
          <cell r="A292" t="str">
            <v>07 07 07*</v>
          </cell>
        </row>
        <row r="293">
          <cell r="A293" t="str">
            <v>07 07 08*</v>
          </cell>
        </row>
        <row r="294">
          <cell r="A294" t="str">
            <v>07 07 09*</v>
          </cell>
        </row>
        <row r="295">
          <cell r="A295" t="str">
            <v>07 07 10*</v>
          </cell>
        </row>
        <row r="296">
          <cell r="A296" t="str">
            <v>07 07 11*</v>
          </cell>
        </row>
        <row r="297">
          <cell r="A297" t="str">
            <v>07 07 12</v>
          </cell>
        </row>
        <row r="298">
          <cell r="A298" t="str">
            <v>07 07 99</v>
          </cell>
        </row>
        <row r="299">
          <cell r="A299">
            <v>8</v>
          </cell>
        </row>
        <row r="300">
          <cell r="A300" t="str">
            <v>08 01</v>
          </cell>
        </row>
        <row r="301">
          <cell r="A301" t="str">
            <v>08 01 11*</v>
          </cell>
        </row>
        <row r="302">
          <cell r="A302" t="str">
            <v>08 01 12</v>
          </cell>
        </row>
        <row r="303">
          <cell r="A303" t="str">
            <v>08 01 13*</v>
          </cell>
        </row>
        <row r="304">
          <cell r="A304" t="str">
            <v>08 01 14</v>
          </cell>
        </row>
        <row r="305">
          <cell r="A305" t="str">
            <v>08 01 15*</v>
          </cell>
        </row>
        <row r="306">
          <cell r="A306" t="str">
            <v>08 01 16</v>
          </cell>
        </row>
        <row r="307">
          <cell r="A307" t="str">
            <v>08 01 17*</v>
          </cell>
        </row>
        <row r="308">
          <cell r="A308" t="str">
            <v>08 01 18</v>
          </cell>
        </row>
        <row r="309">
          <cell r="A309" t="str">
            <v>08 01 19*</v>
          </cell>
        </row>
        <row r="310">
          <cell r="A310" t="str">
            <v>08 01 20</v>
          </cell>
        </row>
        <row r="311">
          <cell r="A311" t="str">
            <v>08 01 21*</v>
          </cell>
        </row>
        <row r="312">
          <cell r="A312" t="str">
            <v>08 01 99</v>
          </cell>
        </row>
        <row r="313">
          <cell r="A313" t="str">
            <v>08 02</v>
          </cell>
        </row>
        <row r="314">
          <cell r="A314" t="str">
            <v>08 02 01</v>
          </cell>
        </row>
        <row r="315">
          <cell r="A315" t="str">
            <v>08 02 02</v>
          </cell>
        </row>
        <row r="316">
          <cell r="A316" t="str">
            <v>08 02 03</v>
          </cell>
        </row>
        <row r="317">
          <cell r="A317" t="str">
            <v>08 02 99</v>
          </cell>
        </row>
        <row r="318">
          <cell r="A318" t="str">
            <v>08 03</v>
          </cell>
        </row>
        <row r="319">
          <cell r="A319" t="str">
            <v>08 03 07</v>
          </cell>
        </row>
        <row r="320">
          <cell r="A320" t="str">
            <v>08 03 08</v>
          </cell>
        </row>
        <row r="321">
          <cell r="A321" t="str">
            <v>08 03 12*</v>
          </cell>
        </row>
        <row r="322">
          <cell r="A322" t="str">
            <v>08 03 13</v>
          </cell>
        </row>
        <row r="323">
          <cell r="A323" t="str">
            <v>08 03 14*</v>
          </cell>
        </row>
        <row r="324">
          <cell r="A324" t="str">
            <v>08 03 15</v>
          </cell>
        </row>
        <row r="325">
          <cell r="A325" t="str">
            <v>08 03 16*</v>
          </cell>
        </row>
        <row r="326">
          <cell r="A326" t="str">
            <v>08 03 17*</v>
          </cell>
        </row>
        <row r="327">
          <cell r="A327" t="str">
            <v>08 03 18</v>
          </cell>
        </row>
        <row r="328">
          <cell r="A328" t="str">
            <v>08 03 19*</v>
          </cell>
        </row>
        <row r="329">
          <cell r="A329" t="str">
            <v>08 03 99</v>
          </cell>
        </row>
        <row r="330">
          <cell r="A330" t="str">
            <v>08 04</v>
          </cell>
        </row>
        <row r="331">
          <cell r="A331" t="str">
            <v>08 04 09*</v>
          </cell>
        </row>
        <row r="332">
          <cell r="A332" t="str">
            <v>08 04 10</v>
          </cell>
        </row>
        <row r="333">
          <cell r="A333" t="str">
            <v>08 04 11*</v>
          </cell>
        </row>
        <row r="334">
          <cell r="A334" t="str">
            <v>08 04 12</v>
          </cell>
        </row>
        <row r="335">
          <cell r="A335" t="str">
            <v>08 04 13*</v>
          </cell>
        </row>
        <row r="336">
          <cell r="A336" t="str">
            <v>08 04 14</v>
          </cell>
        </row>
        <row r="337">
          <cell r="A337" t="str">
            <v>08 04 15*</v>
          </cell>
        </row>
        <row r="338">
          <cell r="A338" t="str">
            <v>08 04 16</v>
          </cell>
        </row>
        <row r="339">
          <cell r="A339" t="str">
            <v>08 04 17*</v>
          </cell>
        </row>
        <row r="340">
          <cell r="A340" t="str">
            <v>08 04 99</v>
          </cell>
        </row>
        <row r="341">
          <cell r="A341" t="str">
            <v>08 05</v>
          </cell>
        </row>
        <row r="342">
          <cell r="A342" t="str">
            <v>08 05 01*</v>
          </cell>
        </row>
        <row r="343">
          <cell r="A343">
            <v>9</v>
          </cell>
        </row>
        <row r="344">
          <cell r="A344" t="str">
            <v>09 01</v>
          </cell>
        </row>
        <row r="345">
          <cell r="A345" t="str">
            <v>09 01 01*</v>
          </cell>
        </row>
        <row r="346">
          <cell r="A346" t="str">
            <v>09 01 02*</v>
          </cell>
        </row>
        <row r="347">
          <cell r="A347" t="str">
            <v>09 01 03*</v>
          </cell>
        </row>
        <row r="348">
          <cell r="A348" t="str">
            <v>09 01 04*</v>
          </cell>
        </row>
        <row r="349">
          <cell r="A349" t="str">
            <v>09 01 05*</v>
          </cell>
        </row>
        <row r="350">
          <cell r="A350" t="str">
            <v>09 01 06*</v>
          </cell>
        </row>
        <row r="351">
          <cell r="A351" t="str">
            <v>09 01 07</v>
          </cell>
        </row>
        <row r="352">
          <cell r="A352" t="str">
            <v>09 01 08</v>
          </cell>
        </row>
        <row r="353">
          <cell r="A353" t="str">
            <v>09 01 10</v>
          </cell>
        </row>
        <row r="354">
          <cell r="A354" t="str">
            <v>09 01 11*</v>
          </cell>
        </row>
        <row r="355">
          <cell r="A355" t="str">
            <v>09 01 12</v>
          </cell>
        </row>
        <row r="356">
          <cell r="A356" t="str">
            <v>09 01 13*</v>
          </cell>
        </row>
        <row r="357">
          <cell r="A357" t="str">
            <v>09 01 99</v>
          </cell>
        </row>
        <row r="358">
          <cell r="A358">
            <v>10</v>
          </cell>
        </row>
        <row r="359">
          <cell r="A359" t="str">
            <v>10 01</v>
          </cell>
        </row>
        <row r="360">
          <cell r="A360" t="str">
            <v>10 01 01</v>
          </cell>
        </row>
        <row r="361">
          <cell r="A361" t="str">
            <v>10 01 02</v>
          </cell>
        </row>
        <row r="362">
          <cell r="A362" t="str">
            <v>10 01 03</v>
          </cell>
        </row>
        <row r="363">
          <cell r="A363" t="str">
            <v>10 01 04*</v>
          </cell>
        </row>
        <row r="364">
          <cell r="A364" t="str">
            <v>10 01 05</v>
          </cell>
        </row>
        <row r="365">
          <cell r="A365" t="str">
            <v>10 01 07</v>
          </cell>
        </row>
        <row r="366">
          <cell r="A366" t="str">
            <v>10 01 09*</v>
          </cell>
        </row>
        <row r="367">
          <cell r="A367" t="str">
            <v>10 01 13*</v>
          </cell>
        </row>
        <row r="368">
          <cell r="A368" t="str">
            <v>10 01 14*</v>
          </cell>
        </row>
        <row r="369">
          <cell r="A369" t="str">
            <v>10 01 15</v>
          </cell>
        </row>
        <row r="370">
          <cell r="A370" t="str">
            <v>10 01 16*</v>
          </cell>
        </row>
        <row r="371">
          <cell r="A371" t="str">
            <v>10 01 17</v>
          </cell>
        </row>
        <row r="372">
          <cell r="A372" t="str">
            <v>10 01 18*</v>
          </cell>
        </row>
        <row r="373">
          <cell r="A373" t="str">
            <v>10 01 19</v>
          </cell>
        </row>
        <row r="374">
          <cell r="A374" t="str">
            <v>10 01 20*</v>
          </cell>
        </row>
        <row r="375">
          <cell r="A375" t="str">
            <v>10 01 21</v>
          </cell>
        </row>
        <row r="376">
          <cell r="A376" t="str">
            <v>10 01 22*</v>
          </cell>
        </row>
        <row r="377">
          <cell r="A377" t="str">
            <v>10 01 23</v>
          </cell>
        </row>
        <row r="378">
          <cell r="A378" t="str">
            <v>10 01 24</v>
          </cell>
        </row>
        <row r="379">
          <cell r="A379" t="str">
            <v>10 01 25</v>
          </cell>
        </row>
        <row r="380">
          <cell r="A380" t="str">
            <v>10 01 26</v>
          </cell>
        </row>
        <row r="381">
          <cell r="A381" t="str">
            <v>10 01 99</v>
          </cell>
        </row>
        <row r="382">
          <cell r="A382" t="str">
            <v>10 02</v>
          </cell>
        </row>
        <row r="383">
          <cell r="A383" t="str">
            <v>10 02 01</v>
          </cell>
        </row>
        <row r="384">
          <cell r="A384" t="str">
            <v>10 02 02</v>
          </cell>
        </row>
        <row r="385">
          <cell r="A385" t="str">
            <v>10 02 07*</v>
          </cell>
        </row>
        <row r="386">
          <cell r="A386" t="str">
            <v>10 02 08</v>
          </cell>
        </row>
        <row r="387">
          <cell r="A387" t="str">
            <v>10 02 10</v>
          </cell>
        </row>
        <row r="388">
          <cell r="A388" t="str">
            <v>10 02 11*</v>
          </cell>
        </row>
        <row r="389">
          <cell r="A389" t="str">
            <v>10 02 12</v>
          </cell>
        </row>
        <row r="390">
          <cell r="A390" t="str">
            <v>10 02 13*</v>
          </cell>
        </row>
        <row r="391">
          <cell r="A391" t="str">
            <v>10 02 14</v>
          </cell>
        </row>
        <row r="392">
          <cell r="A392" t="str">
            <v>10 02 15</v>
          </cell>
        </row>
        <row r="393">
          <cell r="A393" t="str">
            <v>10 02 99</v>
          </cell>
        </row>
        <row r="394">
          <cell r="A394" t="str">
            <v>10 03</v>
          </cell>
        </row>
        <row r="395">
          <cell r="A395" t="str">
            <v>10 03 02</v>
          </cell>
        </row>
        <row r="396">
          <cell r="A396" t="str">
            <v>10 03 04*</v>
          </cell>
        </row>
        <row r="397">
          <cell r="A397" t="str">
            <v>10 03 05</v>
          </cell>
        </row>
        <row r="398">
          <cell r="A398" t="str">
            <v>10 03 08*</v>
          </cell>
        </row>
        <row r="399">
          <cell r="A399" t="str">
            <v>10 03 09*</v>
          </cell>
        </row>
        <row r="400">
          <cell r="A400" t="str">
            <v>10 03 15*</v>
          </cell>
        </row>
        <row r="401">
          <cell r="A401" t="str">
            <v>10 03 16</v>
          </cell>
        </row>
        <row r="402">
          <cell r="A402" t="str">
            <v>10 03 17*</v>
          </cell>
        </row>
        <row r="403">
          <cell r="A403" t="str">
            <v>10 03 18</v>
          </cell>
        </row>
        <row r="404">
          <cell r="A404" t="str">
            <v>10 03 19*</v>
          </cell>
        </row>
        <row r="405">
          <cell r="A405" t="str">
            <v>10 03 20</v>
          </cell>
        </row>
        <row r="406">
          <cell r="A406" t="str">
            <v>10 03 21*</v>
          </cell>
        </row>
        <row r="407">
          <cell r="A407" t="str">
            <v>10 03 22</v>
          </cell>
        </row>
        <row r="408">
          <cell r="A408" t="str">
            <v>10 03 23*</v>
          </cell>
        </row>
        <row r="409">
          <cell r="A409" t="str">
            <v>10 03 24</v>
          </cell>
        </row>
        <row r="410">
          <cell r="A410" t="str">
            <v>10 03 25*</v>
          </cell>
        </row>
        <row r="411">
          <cell r="A411" t="str">
            <v>10 03 26</v>
          </cell>
        </row>
        <row r="412">
          <cell r="A412" t="str">
            <v>10 03 27*</v>
          </cell>
        </row>
        <row r="413">
          <cell r="A413" t="str">
            <v>10 03 28</v>
          </cell>
        </row>
        <row r="414">
          <cell r="A414" t="str">
            <v>10 03 29*</v>
          </cell>
        </row>
        <row r="415">
          <cell r="A415" t="str">
            <v>10 03 30</v>
          </cell>
        </row>
        <row r="416">
          <cell r="A416" t="str">
            <v>10 03 99</v>
          </cell>
        </row>
        <row r="417">
          <cell r="A417" t="str">
            <v>10 04</v>
          </cell>
        </row>
        <row r="418">
          <cell r="A418" t="str">
            <v>10 04 01*</v>
          </cell>
        </row>
        <row r="419">
          <cell r="A419" t="str">
            <v>10 04 02*</v>
          </cell>
        </row>
        <row r="420">
          <cell r="A420" t="str">
            <v>10 04 03*</v>
          </cell>
        </row>
        <row r="421">
          <cell r="A421" t="str">
            <v>10 04 04*</v>
          </cell>
        </row>
        <row r="422">
          <cell r="A422" t="str">
            <v>10 04 05*</v>
          </cell>
        </row>
        <row r="423">
          <cell r="A423" t="str">
            <v>10 04 06*</v>
          </cell>
        </row>
        <row r="424">
          <cell r="A424" t="str">
            <v>10 04 07*</v>
          </cell>
        </row>
        <row r="425">
          <cell r="A425" t="str">
            <v>10 04 09*</v>
          </cell>
        </row>
        <row r="426">
          <cell r="A426" t="str">
            <v>10 04 10</v>
          </cell>
        </row>
        <row r="427">
          <cell r="A427" t="str">
            <v>10 04 99</v>
          </cell>
        </row>
        <row r="428">
          <cell r="A428" t="str">
            <v>10 05</v>
          </cell>
        </row>
        <row r="429">
          <cell r="A429" t="str">
            <v>10 05 01</v>
          </cell>
        </row>
        <row r="430">
          <cell r="A430" t="str">
            <v>10 05 03*</v>
          </cell>
        </row>
        <row r="431">
          <cell r="A431" t="str">
            <v>10 05 04</v>
          </cell>
        </row>
        <row r="432">
          <cell r="A432" t="str">
            <v>10 05 05*</v>
          </cell>
        </row>
        <row r="433">
          <cell r="A433" t="str">
            <v>10 05 06*</v>
          </cell>
        </row>
        <row r="434">
          <cell r="A434" t="str">
            <v>10 05 08*</v>
          </cell>
        </row>
        <row r="435">
          <cell r="A435" t="str">
            <v>10 05 09</v>
          </cell>
        </row>
        <row r="436">
          <cell r="A436" t="str">
            <v>10 05 10*</v>
          </cell>
        </row>
        <row r="437">
          <cell r="A437" t="str">
            <v>10 05 11</v>
          </cell>
        </row>
        <row r="438">
          <cell r="A438" t="str">
            <v>10 05 99</v>
          </cell>
        </row>
        <row r="439">
          <cell r="A439" t="str">
            <v>10 06</v>
          </cell>
        </row>
        <row r="440">
          <cell r="A440" t="str">
            <v>10 06 01</v>
          </cell>
        </row>
        <row r="441">
          <cell r="A441" t="str">
            <v>10 06 02</v>
          </cell>
        </row>
        <row r="442">
          <cell r="A442" t="str">
            <v>10 06 03*</v>
          </cell>
        </row>
        <row r="443">
          <cell r="A443" t="str">
            <v>10 06 04</v>
          </cell>
        </row>
        <row r="444">
          <cell r="A444" t="str">
            <v>10 06 06*</v>
          </cell>
        </row>
        <row r="445">
          <cell r="A445" t="str">
            <v>10 06 07*</v>
          </cell>
        </row>
        <row r="446">
          <cell r="A446" t="str">
            <v>10 06 09*</v>
          </cell>
        </row>
        <row r="447">
          <cell r="A447" t="str">
            <v>10 06 10</v>
          </cell>
        </row>
        <row r="448">
          <cell r="A448" t="str">
            <v>10 06 99</v>
          </cell>
        </row>
        <row r="449">
          <cell r="A449" t="str">
            <v>10 07</v>
          </cell>
        </row>
        <row r="450">
          <cell r="A450" t="str">
            <v>10 07 01</v>
          </cell>
        </row>
        <row r="451">
          <cell r="A451" t="str">
            <v>10 07 02</v>
          </cell>
        </row>
        <row r="452">
          <cell r="A452" t="str">
            <v>10 07 03</v>
          </cell>
        </row>
        <row r="453">
          <cell r="A453" t="str">
            <v>10 07 04</v>
          </cell>
        </row>
        <row r="454">
          <cell r="A454" t="str">
            <v>10 07 05</v>
          </cell>
        </row>
        <row r="455">
          <cell r="A455" t="str">
            <v>10 07 07*</v>
          </cell>
        </row>
        <row r="456">
          <cell r="A456" t="str">
            <v>10 07 08</v>
          </cell>
        </row>
        <row r="457">
          <cell r="A457" t="str">
            <v>10 07 99</v>
          </cell>
        </row>
        <row r="458">
          <cell r="A458" t="str">
            <v>10 08</v>
          </cell>
        </row>
        <row r="459">
          <cell r="A459" t="str">
            <v>10 08 04</v>
          </cell>
        </row>
        <row r="460">
          <cell r="A460" t="str">
            <v>10 08 08*</v>
          </cell>
        </row>
        <row r="461">
          <cell r="A461" t="str">
            <v>10 08 09</v>
          </cell>
        </row>
        <row r="462">
          <cell r="A462" t="str">
            <v>10 08 10*</v>
          </cell>
        </row>
        <row r="463">
          <cell r="A463" t="str">
            <v>10 08 11</v>
          </cell>
        </row>
        <row r="464">
          <cell r="A464" t="str">
            <v>10 08 12*</v>
          </cell>
        </row>
        <row r="465">
          <cell r="A465" t="str">
            <v>10 08 13</v>
          </cell>
        </row>
        <row r="466">
          <cell r="A466" t="str">
            <v>10 08 14</v>
          </cell>
        </row>
        <row r="467">
          <cell r="A467" t="str">
            <v>10 08 15*</v>
          </cell>
        </row>
        <row r="468">
          <cell r="A468" t="str">
            <v>10 08 16</v>
          </cell>
        </row>
        <row r="469">
          <cell r="A469" t="str">
            <v>10 08 17*</v>
          </cell>
        </row>
        <row r="470">
          <cell r="A470" t="str">
            <v>10 08 18</v>
          </cell>
        </row>
        <row r="471">
          <cell r="A471" t="str">
            <v>10 08 19*</v>
          </cell>
        </row>
        <row r="472">
          <cell r="A472" t="str">
            <v>10 08 20</v>
          </cell>
        </row>
        <row r="473">
          <cell r="A473" t="str">
            <v>10 08 99</v>
          </cell>
        </row>
        <row r="474">
          <cell r="A474" t="str">
            <v>10 09</v>
          </cell>
        </row>
        <row r="475">
          <cell r="A475" t="str">
            <v>10 09 03</v>
          </cell>
        </row>
        <row r="476">
          <cell r="A476" t="str">
            <v>10 09 05*</v>
          </cell>
        </row>
        <row r="477">
          <cell r="A477" t="str">
            <v>10 09 06</v>
          </cell>
        </row>
        <row r="478">
          <cell r="A478" t="str">
            <v>10 09 07*</v>
          </cell>
        </row>
        <row r="479">
          <cell r="A479" t="str">
            <v>10 09 08</v>
          </cell>
        </row>
        <row r="480">
          <cell r="A480" t="str">
            <v>10 09 09*</v>
          </cell>
        </row>
        <row r="481">
          <cell r="A481" t="str">
            <v>10 09 10</v>
          </cell>
        </row>
        <row r="482">
          <cell r="A482" t="str">
            <v>10 09 11*</v>
          </cell>
        </row>
        <row r="483">
          <cell r="A483" t="str">
            <v>10 09 12</v>
          </cell>
        </row>
        <row r="484">
          <cell r="A484" t="str">
            <v>10 09 13*</v>
          </cell>
        </row>
        <row r="485">
          <cell r="A485" t="str">
            <v>10 09 14</v>
          </cell>
        </row>
        <row r="486">
          <cell r="A486" t="str">
            <v>10 09 15*</v>
          </cell>
        </row>
        <row r="487">
          <cell r="A487" t="str">
            <v>10 09 16</v>
          </cell>
        </row>
        <row r="488">
          <cell r="A488" t="str">
            <v>10 09 99</v>
          </cell>
        </row>
        <row r="489">
          <cell r="A489" t="str">
            <v>10 10</v>
          </cell>
        </row>
        <row r="490">
          <cell r="A490" t="str">
            <v>10 10 03</v>
          </cell>
        </row>
        <row r="491">
          <cell r="A491" t="str">
            <v>10 10 05*</v>
          </cell>
        </row>
        <row r="492">
          <cell r="A492" t="str">
            <v>10 10 06</v>
          </cell>
        </row>
        <row r="493">
          <cell r="A493" t="str">
            <v>10 10 07*</v>
          </cell>
        </row>
        <row r="494">
          <cell r="A494" t="str">
            <v>10 10 08</v>
          </cell>
        </row>
        <row r="495">
          <cell r="A495" t="str">
            <v>10 10 09*</v>
          </cell>
        </row>
        <row r="496">
          <cell r="A496" t="str">
            <v>10 10 10</v>
          </cell>
        </row>
        <row r="497">
          <cell r="A497" t="str">
            <v>10 10 11*</v>
          </cell>
        </row>
        <row r="498">
          <cell r="A498" t="str">
            <v>10 10 12</v>
          </cell>
        </row>
        <row r="499">
          <cell r="A499" t="str">
            <v>10 10 13*</v>
          </cell>
        </row>
        <row r="500">
          <cell r="A500" t="str">
            <v>10 10 14</v>
          </cell>
        </row>
        <row r="501">
          <cell r="A501" t="str">
            <v>10 10 15*</v>
          </cell>
        </row>
        <row r="502">
          <cell r="A502" t="str">
            <v>10 10 16</v>
          </cell>
        </row>
        <row r="503">
          <cell r="A503" t="str">
            <v>10 10 99</v>
          </cell>
        </row>
        <row r="504">
          <cell r="A504" t="str">
            <v>10 11</v>
          </cell>
        </row>
        <row r="505">
          <cell r="A505" t="str">
            <v>10 11 03</v>
          </cell>
        </row>
        <row r="506">
          <cell r="A506" t="str">
            <v>10 11 05</v>
          </cell>
        </row>
        <row r="507">
          <cell r="A507" t="str">
            <v>10 11 09*</v>
          </cell>
        </row>
        <row r="508">
          <cell r="A508" t="str">
            <v>10 11 10</v>
          </cell>
        </row>
        <row r="509">
          <cell r="A509" t="str">
            <v>10 11 11*</v>
          </cell>
        </row>
        <row r="510">
          <cell r="A510" t="str">
            <v>10 11 12</v>
          </cell>
        </row>
        <row r="511">
          <cell r="A511" t="str">
            <v>10 11 13*</v>
          </cell>
        </row>
        <row r="512">
          <cell r="A512" t="str">
            <v>10 11 14</v>
          </cell>
        </row>
        <row r="513">
          <cell r="A513" t="str">
            <v>10 11 15*</v>
          </cell>
        </row>
        <row r="514">
          <cell r="A514" t="str">
            <v>10 11 16</v>
          </cell>
        </row>
        <row r="515">
          <cell r="A515" t="str">
            <v>10 11 17*</v>
          </cell>
        </row>
        <row r="516">
          <cell r="A516" t="str">
            <v>10 11 18</v>
          </cell>
        </row>
        <row r="517">
          <cell r="A517" t="str">
            <v>10 11 19*</v>
          </cell>
        </row>
        <row r="518">
          <cell r="A518" t="str">
            <v>10 11 20</v>
          </cell>
        </row>
        <row r="519">
          <cell r="A519" t="str">
            <v>10 11 99</v>
          </cell>
        </row>
        <row r="520">
          <cell r="A520" t="str">
            <v>10 12</v>
          </cell>
        </row>
        <row r="521">
          <cell r="A521" t="str">
            <v>10 12 01</v>
          </cell>
        </row>
        <row r="522">
          <cell r="A522" t="str">
            <v>10 12 03</v>
          </cell>
        </row>
        <row r="523">
          <cell r="A523" t="str">
            <v>10 12 05</v>
          </cell>
        </row>
        <row r="524">
          <cell r="A524" t="str">
            <v>10 12 06</v>
          </cell>
        </row>
        <row r="525">
          <cell r="A525" t="str">
            <v>10 12 08</v>
          </cell>
        </row>
        <row r="526">
          <cell r="A526" t="str">
            <v>10 12 09*</v>
          </cell>
        </row>
        <row r="527">
          <cell r="A527" t="str">
            <v>10 12 10</v>
          </cell>
        </row>
        <row r="528">
          <cell r="A528" t="str">
            <v>10 12 11*</v>
          </cell>
        </row>
        <row r="529">
          <cell r="A529" t="str">
            <v>10 12 12</v>
          </cell>
        </row>
        <row r="530">
          <cell r="A530" t="str">
            <v>10 12 13</v>
          </cell>
        </row>
        <row r="531">
          <cell r="A531" t="str">
            <v>10 12 99</v>
          </cell>
        </row>
        <row r="532">
          <cell r="A532" t="str">
            <v>10 13</v>
          </cell>
        </row>
        <row r="533">
          <cell r="A533" t="str">
            <v>10 13 01</v>
          </cell>
        </row>
        <row r="534">
          <cell r="A534" t="str">
            <v>10 13 04</v>
          </cell>
        </row>
        <row r="535">
          <cell r="A535" t="str">
            <v>10 13 06</v>
          </cell>
        </row>
        <row r="536">
          <cell r="A536" t="str">
            <v>10 13 07</v>
          </cell>
        </row>
        <row r="537">
          <cell r="A537" t="str">
            <v>10 13 09*</v>
          </cell>
        </row>
        <row r="538">
          <cell r="A538" t="str">
            <v>10 13 10</v>
          </cell>
        </row>
        <row r="539">
          <cell r="A539" t="str">
            <v>10 13 11</v>
          </cell>
        </row>
        <row r="540">
          <cell r="A540" t="str">
            <v>10 13 12*</v>
          </cell>
        </row>
        <row r="541">
          <cell r="A541" t="str">
            <v>10 13 13</v>
          </cell>
        </row>
        <row r="542">
          <cell r="A542" t="str">
            <v>10 13 14</v>
          </cell>
        </row>
        <row r="543">
          <cell r="A543" t="str">
            <v>10 13 99</v>
          </cell>
        </row>
        <row r="544">
          <cell r="A544" t="str">
            <v>10 14</v>
          </cell>
        </row>
        <row r="545">
          <cell r="A545" t="str">
            <v>10 14 01*</v>
          </cell>
        </row>
        <row r="546">
          <cell r="A546">
            <v>11</v>
          </cell>
        </row>
        <row r="547">
          <cell r="A547" t="str">
            <v>11 01</v>
          </cell>
        </row>
        <row r="548">
          <cell r="A548" t="str">
            <v>11 01 05*</v>
          </cell>
        </row>
        <row r="549">
          <cell r="A549" t="str">
            <v>11 01 06*</v>
          </cell>
        </row>
        <row r="550">
          <cell r="A550" t="str">
            <v>11 01 07*</v>
          </cell>
        </row>
        <row r="551">
          <cell r="A551" t="str">
            <v>11 01 08*</v>
          </cell>
        </row>
        <row r="552">
          <cell r="A552" t="str">
            <v>11 01 09*</v>
          </cell>
        </row>
        <row r="553">
          <cell r="A553" t="str">
            <v>11 01 10</v>
          </cell>
        </row>
        <row r="554">
          <cell r="A554" t="str">
            <v>11 01 11*</v>
          </cell>
        </row>
        <row r="555">
          <cell r="A555" t="str">
            <v>11 01 12</v>
          </cell>
        </row>
        <row r="556">
          <cell r="A556" t="str">
            <v>11 01 13*</v>
          </cell>
        </row>
        <row r="557">
          <cell r="A557" t="str">
            <v>11 01 14</v>
          </cell>
        </row>
        <row r="558">
          <cell r="A558" t="str">
            <v>11 01 15*</v>
          </cell>
        </row>
        <row r="559">
          <cell r="A559" t="str">
            <v>11 01 16*</v>
          </cell>
        </row>
        <row r="560">
          <cell r="A560" t="str">
            <v>11 01 98*</v>
          </cell>
        </row>
        <row r="561">
          <cell r="A561" t="str">
            <v>11 01 99</v>
          </cell>
        </row>
        <row r="562">
          <cell r="A562" t="str">
            <v>11 02</v>
          </cell>
        </row>
        <row r="563">
          <cell r="A563" t="str">
            <v>11 02 02*</v>
          </cell>
        </row>
        <row r="564">
          <cell r="A564" t="str">
            <v>11 02 03</v>
          </cell>
        </row>
        <row r="565">
          <cell r="A565" t="str">
            <v>11 02 05*</v>
          </cell>
        </row>
        <row r="566">
          <cell r="A566" t="str">
            <v>11 02 06</v>
          </cell>
        </row>
        <row r="567">
          <cell r="A567" t="str">
            <v>11 02 07*</v>
          </cell>
        </row>
        <row r="568">
          <cell r="A568" t="str">
            <v>11 02 99</v>
          </cell>
        </row>
        <row r="569">
          <cell r="A569" t="str">
            <v>11 03</v>
          </cell>
        </row>
        <row r="570">
          <cell r="A570" t="str">
            <v>11 03 01*</v>
          </cell>
        </row>
        <row r="571">
          <cell r="A571" t="str">
            <v>11 03 02*</v>
          </cell>
        </row>
        <row r="572">
          <cell r="A572" t="str">
            <v>11 05</v>
          </cell>
        </row>
        <row r="573">
          <cell r="A573" t="str">
            <v>11 05 01</v>
          </cell>
        </row>
        <row r="574">
          <cell r="A574" t="str">
            <v>11 05 02</v>
          </cell>
        </row>
        <row r="575">
          <cell r="A575" t="str">
            <v>11 05 03*</v>
          </cell>
        </row>
        <row r="576">
          <cell r="A576" t="str">
            <v>11 05 04*</v>
          </cell>
        </row>
        <row r="577">
          <cell r="A577" t="str">
            <v>11 05 99</v>
          </cell>
        </row>
        <row r="578">
          <cell r="A578">
            <v>12</v>
          </cell>
        </row>
        <row r="579">
          <cell r="A579" t="str">
            <v>12 01</v>
          </cell>
        </row>
        <row r="580">
          <cell r="A580" t="str">
            <v>12 01 01</v>
          </cell>
        </row>
        <row r="581">
          <cell r="A581" t="str">
            <v>12 01 02</v>
          </cell>
        </row>
        <row r="582">
          <cell r="A582" t="str">
            <v>12 01 03</v>
          </cell>
        </row>
        <row r="583">
          <cell r="A583" t="str">
            <v>12 01 04</v>
          </cell>
        </row>
        <row r="584">
          <cell r="A584" t="str">
            <v>12 01 05</v>
          </cell>
        </row>
        <row r="585">
          <cell r="A585" t="str">
            <v>12 01 06*</v>
          </cell>
        </row>
        <row r="586">
          <cell r="A586" t="str">
            <v>12 01 07*</v>
          </cell>
        </row>
        <row r="587">
          <cell r="A587" t="str">
            <v>12 01 08*</v>
          </cell>
        </row>
        <row r="588">
          <cell r="A588" t="str">
            <v>12 01 09*</v>
          </cell>
        </row>
        <row r="589">
          <cell r="A589" t="str">
            <v>12 01 10*</v>
          </cell>
        </row>
        <row r="590">
          <cell r="A590" t="str">
            <v>12 01 12*</v>
          </cell>
        </row>
        <row r="591">
          <cell r="A591" t="str">
            <v>12 01 13</v>
          </cell>
        </row>
        <row r="592">
          <cell r="A592" t="str">
            <v>12 01 14*</v>
          </cell>
        </row>
        <row r="593">
          <cell r="A593" t="str">
            <v>12 01 15</v>
          </cell>
        </row>
        <row r="594">
          <cell r="A594" t="str">
            <v>12 01 16*</v>
          </cell>
        </row>
        <row r="595">
          <cell r="A595" t="str">
            <v>12 01 17</v>
          </cell>
        </row>
        <row r="596">
          <cell r="A596" t="str">
            <v>12 01 18*</v>
          </cell>
        </row>
        <row r="597">
          <cell r="A597" t="str">
            <v>12 01 19*</v>
          </cell>
        </row>
        <row r="598">
          <cell r="A598" t="str">
            <v>12 01 20*</v>
          </cell>
        </row>
        <row r="599">
          <cell r="A599" t="str">
            <v>12 01 21</v>
          </cell>
        </row>
        <row r="600">
          <cell r="A600" t="str">
            <v>12 01 99</v>
          </cell>
        </row>
        <row r="601">
          <cell r="A601" t="str">
            <v>12 03</v>
          </cell>
        </row>
        <row r="602">
          <cell r="A602" t="str">
            <v>12 03 01*</v>
          </cell>
        </row>
        <row r="603">
          <cell r="A603" t="str">
            <v>12 03 02*</v>
          </cell>
        </row>
        <row r="604">
          <cell r="A604">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7">
          <cell r="A647" t="str">
            <v>14 06</v>
          </cell>
        </row>
        <row r="648">
          <cell r="A648" t="str">
            <v>14 06 01*</v>
          </cell>
        </row>
        <row r="649">
          <cell r="A649" t="str">
            <v>14 06 02*</v>
          </cell>
        </row>
        <row r="650">
          <cell r="A650" t="str">
            <v>14 06 03*</v>
          </cell>
        </row>
        <row r="651">
          <cell r="A651" t="str">
            <v>14 06 04*</v>
          </cell>
        </row>
        <row r="652">
          <cell r="A652" t="str">
            <v>14 06 05*</v>
          </cell>
        </row>
        <row r="653">
          <cell r="A653">
            <v>15</v>
          </cell>
        </row>
        <row r="654">
          <cell r="A654" t="str">
            <v>15 01</v>
          </cell>
        </row>
        <row r="655">
          <cell r="A655" t="str">
            <v>15 01 01</v>
          </cell>
        </row>
        <row r="656">
          <cell r="A656" t="str">
            <v>15 01 02</v>
          </cell>
        </row>
        <row r="657">
          <cell r="A657" t="str">
            <v>15 01 03</v>
          </cell>
        </row>
        <row r="658">
          <cell r="A658" t="str">
            <v>15 01 04</v>
          </cell>
        </row>
        <row r="659">
          <cell r="A659" t="str">
            <v>15 01 05</v>
          </cell>
        </row>
        <row r="660">
          <cell r="A660" t="str">
            <v>15 01 06</v>
          </cell>
        </row>
        <row r="661">
          <cell r="A661" t="str">
            <v>15 01 07</v>
          </cell>
        </row>
        <row r="662">
          <cell r="A662" t="str">
            <v>15 01 09</v>
          </cell>
        </row>
        <row r="663">
          <cell r="A663" t="str">
            <v>15 01 10*</v>
          </cell>
        </row>
        <row r="664">
          <cell r="A664" t="str">
            <v>15 01 11*</v>
          </cell>
        </row>
        <row r="665">
          <cell r="A665" t="str">
            <v>15 02</v>
          </cell>
        </row>
        <row r="666">
          <cell r="A666" t="str">
            <v>15 02 02*</v>
          </cell>
        </row>
        <row r="667">
          <cell r="A667" t="str">
            <v>15 02 03</v>
          </cell>
        </row>
        <row r="668">
          <cell r="A668">
            <v>16</v>
          </cell>
        </row>
        <row r="669">
          <cell r="A669" t="str">
            <v>16 01</v>
          </cell>
        </row>
        <row r="670">
          <cell r="A670" t="str">
            <v>16 01 03</v>
          </cell>
        </row>
        <row r="671">
          <cell r="A671" t="str">
            <v>16 01 04*</v>
          </cell>
        </row>
        <row r="672">
          <cell r="A672" t="str">
            <v>16 01 06</v>
          </cell>
        </row>
        <row r="673">
          <cell r="A673" t="str">
            <v>16 01 07*</v>
          </cell>
        </row>
        <row r="674">
          <cell r="A674" t="str">
            <v>16 01 08*</v>
          </cell>
        </row>
        <row r="675">
          <cell r="A675" t="str">
            <v>16 01 09*</v>
          </cell>
        </row>
        <row r="676">
          <cell r="A676" t="str">
            <v>16 01 10*</v>
          </cell>
        </row>
        <row r="677">
          <cell r="A677" t="str">
            <v>16 01 11*</v>
          </cell>
        </row>
        <row r="678">
          <cell r="A678" t="str">
            <v>16 01 12</v>
          </cell>
        </row>
        <row r="679">
          <cell r="A679" t="str">
            <v>16 01 13*</v>
          </cell>
        </row>
        <row r="680">
          <cell r="A680" t="str">
            <v>16 01 14*</v>
          </cell>
        </row>
        <row r="681">
          <cell r="A681" t="str">
            <v>16 01 15</v>
          </cell>
        </row>
        <row r="682">
          <cell r="A682" t="str">
            <v>16 01 16</v>
          </cell>
        </row>
        <row r="683">
          <cell r="A683" t="str">
            <v>16 01 17</v>
          </cell>
        </row>
        <row r="684">
          <cell r="A684" t="str">
            <v>16 01 18</v>
          </cell>
        </row>
        <row r="685">
          <cell r="A685" t="str">
            <v>16 01 19</v>
          </cell>
        </row>
        <row r="686">
          <cell r="A686" t="str">
            <v>16 01 20</v>
          </cell>
        </row>
        <row r="687">
          <cell r="A687" t="str">
            <v>16 01 21*</v>
          </cell>
        </row>
        <row r="688">
          <cell r="A688" t="str">
            <v>16 01 22</v>
          </cell>
        </row>
        <row r="689">
          <cell r="A689" t="str">
            <v>16 01 99</v>
          </cell>
        </row>
        <row r="690">
          <cell r="A690" t="str">
            <v>16 02</v>
          </cell>
        </row>
        <row r="691">
          <cell r="A691" t="str">
            <v>16 02 09*</v>
          </cell>
        </row>
        <row r="692">
          <cell r="A692" t="str">
            <v>16 02 10*</v>
          </cell>
        </row>
        <row r="693">
          <cell r="A693" t="str">
            <v>16 02 11*</v>
          </cell>
        </row>
        <row r="694">
          <cell r="A694" t="str">
            <v>16 02 12*</v>
          </cell>
        </row>
        <row r="695">
          <cell r="A695" t="str">
            <v>16 02 13*</v>
          </cell>
        </row>
        <row r="696">
          <cell r="A696" t="str">
            <v>16 02 14</v>
          </cell>
        </row>
        <row r="697">
          <cell r="A697" t="str">
            <v>16 02 15*</v>
          </cell>
        </row>
        <row r="698">
          <cell r="A698" t="str">
            <v>16 02 16</v>
          </cell>
        </row>
        <row r="699">
          <cell r="A699" t="str">
            <v>16 03</v>
          </cell>
        </row>
        <row r="700">
          <cell r="A700" t="str">
            <v>16 03 03*</v>
          </cell>
        </row>
        <row r="701">
          <cell r="A701" t="str">
            <v>16 03 04</v>
          </cell>
        </row>
        <row r="702">
          <cell r="A702" t="str">
            <v>16 03 05*</v>
          </cell>
        </row>
        <row r="703">
          <cell r="A703" t="str">
            <v>16 03 06</v>
          </cell>
        </row>
        <row r="704">
          <cell r="A704" t="str">
            <v>16 03 07*</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03 08*</v>
          </cell>
        </row>
        <row r="852">
          <cell r="A852" t="str">
            <v>19 04</v>
          </cell>
        </row>
        <row r="853">
          <cell r="A853" t="str">
            <v>19 04 01</v>
          </cell>
        </row>
        <row r="854">
          <cell r="A854" t="str">
            <v>19 04 02*</v>
          </cell>
        </row>
        <row r="855">
          <cell r="A855" t="str">
            <v>19 04 03*</v>
          </cell>
        </row>
        <row r="856">
          <cell r="A856" t="str">
            <v>19 04 04</v>
          </cell>
        </row>
        <row r="857">
          <cell r="A857" t="str">
            <v>19 05</v>
          </cell>
        </row>
        <row r="858">
          <cell r="A858" t="str">
            <v>19 05 01</v>
          </cell>
        </row>
        <row r="859">
          <cell r="A859" t="str">
            <v>19 05 02</v>
          </cell>
        </row>
        <row r="860">
          <cell r="A860" t="str">
            <v>19 05 03</v>
          </cell>
        </row>
        <row r="861">
          <cell r="A861" t="str">
            <v>19 05 99</v>
          </cell>
        </row>
        <row r="862">
          <cell r="A862" t="str">
            <v>19 06</v>
          </cell>
        </row>
        <row r="863">
          <cell r="A863" t="str">
            <v>19 06 03</v>
          </cell>
        </row>
        <row r="864">
          <cell r="A864" t="str">
            <v>19 06 04</v>
          </cell>
        </row>
        <row r="865">
          <cell r="A865" t="str">
            <v>19 06 05</v>
          </cell>
        </row>
        <row r="866">
          <cell r="A866" t="str">
            <v>19 06 06</v>
          </cell>
        </row>
        <row r="867">
          <cell r="A867" t="str">
            <v>19 06 99</v>
          </cell>
        </row>
        <row r="868">
          <cell r="A868" t="str">
            <v>19 07</v>
          </cell>
        </row>
        <row r="869">
          <cell r="A869" t="str">
            <v>19 07 02*</v>
          </cell>
        </row>
        <row r="870">
          <cell r="A870" t="str">
            <v>19 07 03</v>
          </cell>
        </row>
        <row r="871">
          <cell r="A871" t="str">
            <v>19 08</v>
          </cell>
        </row>
        <row r="872">
          <cell r="A872" t="str">
            <v>19 08 01</v>
          </cell>
        </row>
        <row r="873">
          <cell r="A873" t="str">
            <v>19 08 02</v>
          </cell>
        </row>
        <row r="874">
          <cell r="A874" t="str">
            <v>19 08 05</v>
          </cell>
        </row>
        <row r="875">
          <cell r="A875" t="str">
            <v>19 08 06*</v>
          </cell>
        </row>
        <row r="876">
          <cell r="A876" t="str">
            <v>19 08 07*</v>
          </cell>
        </row>
        <row r="877">
          <cell r="A877" t="str">
            <v>19 08 08*</v>
          </cell>
        </row>
        <row r="878">
          <cell r="A878" t="str">
            <v>19 08 09</v>
          </cell>
        </row>
        <row r="879">
          <cell r="A879" t="str">
            <v>19 08 10*</v>
          </cell>
        </row>
        <row r="880">
          <cell r="A880" t="str">
            <v>19 08 11*</v>
          </cell>
        </row>
        <row r="881">
          <cell r="A881" t="str">
            <v>19 08 12</v>
          </cell>
        </row>
        <row r="882">
          <cell r="A882" t="str">
            <v>19 08 13*</v>
          </cell>
        </row>
        <row r="883">
          <cell r="A883" t="str">
            <v>19 08 14</v>
          </cell>
        </row>
        <row r="884">
          <cell r="A884" t="str">
            <v>19 08 99</v>
          </cell>
        </row>
        <row r="885">
          <cell r="A885" t="str">
            <v>19 09</v>
          </cell>
        </row>
        <row r="886">
          <cell r="A886" t="str">
            <v>19 09 01</v>
          </cell>
        </row>
        <row r="887">
          <cell r="A887" t="str">
            <v>19 09 02</v>
          </cell>
        </row>
        <row r="888">
          <cell r="A888" t="str">
            <v>19 09 03</v>
          </cell>
        </row>
        <row r="889">
          <cell r="A889" t="str">
            <v>19 09 04</v>
          </cell>
        </row>
        <row r="890">
          <cell r="A890" t="str">
            <v>19 09 05</v>
          </cell>
        </row>
        <row r="891">
          <cell r="A891" t="str">
            <v>19 09 06</v>
          </cell>
        </row>
        <row r="892">
          <cell r="A892" t="str">
            <v>19 09 99</v>
          </cell>
        </row>
        <row r="893">
          <cell r="A893" t="str">
            <v>19 10</v>
          </cell>
        </row>
        <row r="894">
          <cell r="A894" t="str">
            <v>19 10 01</v>
          </cell>
        </row>
        <row r="895">
          <cell r="A895" t="str">
            <v>19 10 02</v>
          </cell>
        </row>
        <row r="896">
          <cell r="A896" t="str">
            <v>19 10 03*</v>
          </cell>
        </row>
        <row r="897">
          <cell r="A897" t="str">
            <v>19 10 04</v>
          </cell>
        </row>
        <row r="898">
          <cell r="A898" t="str">
            <v>19 10 05*</v>
          </cell>
        </row>
        <row r="899">
          <cell r="A899" t="str">
            <v>19 10 06</v>
          </cell>
        </row>
        <row r="900">
          <cell r="A900" t="str">
            <v>19 11</v>
          </cell>
        </row>
        <row r="901">
          <cell r="A901" t="str">
            <v>19 11 01*</v>
          </cell>
        </row>
        <row r="902">
          <cell r="A902" t="str">
            <v>19 11 02*</v>
          </cell>
        </row>
        <row r="903">
          <cell r="A903" t="str">
            <v>19 11 03*</v>
          </cell>
        </row>
        <row r="904">
          <cell r="A904" t="str">
            <v>19 11 04*</v>
          </cell>
        </row>
        <row r="905">
          <cell r="A905" t="str">
            <v>19 11 05*</v>
          </cell>
        </row>
        <row r="906">
          <cell r="A906" t="str">
            <v>19 11 06</v>
          </cell>
        </row>
        <row r="907">
          <cell r="A907" t="str">
            <v>19 11 07*</v>
          </cell>
        </row>
        <row r="908">
          <cell r="A908" t="str">
            <v>19 11 99</v>
          </cell>
        </row>
        <row r="909">
          <cell r="A909" t="str">
            <v>19 12</v>
          </cell>
        </row>
        <row r="910">
          <cell r="A910" t="str">
            <v>19 12 01</v>
          </cell>
        </row>
        <row r="911">
          <cell r="A911" t="str">
            <v>19 12 02</v>
          </cell>
        </row>
        <row r="912">
          <cell r="A912" t="str">
            <v>19 12 03</v>
          </cell>
        </row>
        <row r="913">
          <cell r="A913" t="str">
            <v>19 12 04</v>
          </cell>
        </row>
        <row r="914">
          <cell r="A914" t="str">
            <v>19 12 05</v>
          </cell>
        </row>
        <row r="915">
          <cell r="A915" t="str">
            <v>19 12 06*</v>
          </cell>
        </row>
        <row r="916">
          <cell r="A916" t="str">
            <v>19 12 07</v>
          </cell>
        </row>
        <row r="917">
          <cell r="A917" t="str">
            <v>19 12 08</v>
          </cell>
        </row>
        <row r="918">
          <cell r="A918" t="str">
            <v>19 12 09</v>
          </cell>
        </row>
        <row r="919">
          <cell r="A919" t="str">
            <v>19 12 10</v>
          </cell>
        </row>
        <row r="920">
          <cell r="A920" t="str">
            <v>19 12 11*</v>
          </cell>
        </row>
        <row r="921">
          <cell r="A921" t="str">
            <v>19 12 12</v>
          </cell>
        </row>
        <row r="922">
          <cell r="A922" t="str">
            <v>19 13</v>
          </cell>
        </row>
        <row r="923">
          <cell r="A923" t="str">
            <v>19 13 01*</v>
          </cell>
        </row>
        <row r="924">
          <cell r="A924" t="str">
            <v>19 13 02</v>
          </cell>
        </row>
        <row r="925">
          <cell r="A925" t="str">
            <v>19 13 03*</v>
          </cell>
        </row>
        <row r="926">
          <cell r="A926" t="str">
            <v>19 13 04</v>
          </cell>
        </row>
        <row r="927">
          <cell r="A927" t="str">
            <v>19 13 05*</v>
          </cell>
        </row>
        <row r="928">
          <cell r="A928" t="str">
            <v>19 13 06</v>
          </cell>
        </row>
        <row r="929">
          <cell r="A929" t="str">
            <v>19 13 07*</v>
          </cell>
        </row>
        <row r="930">
          <cell r="A930" t="str">
            <v>19 13 08</v>
          </cell>
        </row>
        <row r="931">
          <cell r="A931">
            <v>20</v>
          </cell>
        </row>
        <row r="932">
          <cell r="A932" t="str">
            <v>20 01</v>
          </cell>
        </row>
        <row r="933">
          <cell r="A933" t="str">
            <v>20 01 01</v>
          </cell>
        </row>
        <row r="934">
          <cell r="A934" t="str">
            <v>20 01 02</v>
          </cell>
        </row>
        <row r="935">
          <cell r="A935" t="str">
            <v>20 01 08</v>
          </cell>
        </row>
        <row r="936">
          <cell r="A936" t="str">
            <v>20 01 10</v>
          </cell>
        </row>
        <row r="937">
          <cell r="A937" t="str">
            <v>20 01 11</v>
          </cell>
        </row>
        <row r="938">
          <cell r="A938" t="str">
            <v>20 01 13*</v>
          </cell>
        </row>
        <row r="939">
          <cell r="A939" t="str">
            <v>20 01 14*</v>
          </cell>
        </row>
        <row r="940">
          <cell r="A940" t="str">
            <v>20 01 15*</v>
          </cell>
        </row>
        <row r="941">
          <cell r="A941" t="str">
            <v>20 01 17*</v>
          </cell>
        </row>
        <row r="942">
          <cell r="A942" t="str">
            <v>20 01 19*</v>
          </cell>
        </row>
        <row r="943">
          <cell r="A943" t="str">
            <v>20 01 21*</v>
          </cell>
        </row>
        <row r="944">
          <cell r="A944" t="str">
            <v>20 01 23*</v>
          </cell>
        </row>
        <row r="945">
          <cell r="A945" t="str">
            <v>20 01 25</v>
          </cell>
        </row>
        <row r="946">
          <cell r="A946" t="str">
            <v>20 01 26*</v>
          </cell>
        </row>
        <row r="947">
          <cell r="A947" t="str">
            <v>20 01 27*</v>
          </cell>
        </row>
        <row r="948">
          <cell r="A948" t="str">
            <v>20 01 28</v>
          </cell>
        </row>
        <row r="949">
          <cell r="A949" t="str">
            <v>20 01 29*</v>
          </cell>
        </row>
        <row r="950">
          <cell r="A950" t="str">
            <v>20 01 30</v>
          </cell>
        </row>
        <row r="951">
          <cell r="A951" t="str">
            <v>20 01 31*</v>
          </cell>
        </row>
        <row r="952">
          <cell r="A952" t="str">
            <v>20 01 32</v>
          </cell>
        </row>
        <row r="953">
          <cell r="A953" t="str">
            <v>20 01 33*</v>
          </cell>
        </row>
        <row r="954">
          <cell r="A954" t="str">
            <v>20 01 34</v>
          </cell>
        </row>
        <row r="955">
          <cell r="A955" t="str">
            <v>20 01 35*</v>
          </cell>
        </row>
        <row r="956">
          <cell r="A956" t="str">
            <v>20 01 36</v>
          </cell>
        </row>
        <row r="957">
          <cell r="A957" t="str">
            <v>20 01 37*</v>
          </cell>
        </row>
        <row r="958">
          <cell r="A958" t="str">
            <v>20 01 38</v>
          </cell>
        </row>
        <row r="959">
          <cell r="A959" t="str">
            <v>20 01 39</v>
          </cell>
        </row>
        <row r="960">
          <cell r="A960" t="str">
            <v>20 01 40</v>
          </cell>
        </row>
        <row r="961">
          <cell r="A961" t="str">
            <v>20 01 41</v>
          </cell>
        </row>
        <row r="962">
          <cell r="A962" t="str">
            <v>20 01 99</v>
          </cell>
        </row>
        <row r="963">
          <cell r="A963" t="str">
            <v>20 02</v>
          </cell>
        </row>
        <row r="964">
          <cell r="A964" t="str">
            <v>20 02 01</v>
          </cell>
        </row>
        <row r="965">
          <cell r="A965" t="str">
            <v>20 02 02</v>
          </cell>
        </row>
        <row r="966">
          <cell r="A966" t="str">
            <v>20 02 03</v>
          </cell>
        </row>
        <row r="967">
          <cell r="A967" t="str">
            <v>20 03</v>
          </cell>
        </row>
        <row r="968">
          <cell r="A968" t="str">
            <v>20 03 01</v>
          </cell>
        </row>
        <row r="969">
          <cell r="A969" t="str">
            <v>20 03 02</v>
          </cell>
        </row>
        <row r="970">
          <cell r="A970" t="str">
            <v>20 03 03</v>
          </cell>
        </row>
        <row r="971">
          <cell r="A971" t="str">
            <v>20 03 04</v>
          </cell>
        </row>
        <row r="972">
          <cell r="A972" t="str">
            <v>20 03 06</v>
          </cell>
        </row>
        <row r="973">
          <cell r="A973" t="str">
            <v>20 03 07</v>
          </cell>
        </row>
      </sheetData>
      <sheetData sheetId="2"/>
      <sheetData sheetId="3">
        <row r="1">
          <cell r="B1" t="str">
            <v>Liste des codes et dénominations des méthodes de traitement des déchets 
Directive du Conseil du 15 juillet 1975 relative aux déchets (75/442/CEE)</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
      <sheetName val="CED2-Liste-Dechets"/>
      <sheetName val="Principaux-Codes-Dechets-PE"/>
      <sheetName val="Codes-Traitement-Dechets"/>
      <sheetName val="Menus"/>
      <sheetName val="Feuil1"/>
    </sheetNames>
    <sheetDataSet>
      <sheetData sheetId="0" refreshError="1"/>
      <sheetData sheetId="1" refreshError="1">
        <row r="1">
          <cell r="A1" t="str">
            <v>N° RUBRIQUE
Code CED2</v>
          </cell>
        </row>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10*</v>
          </cell>
        </row>
        <row r="14">
          <cell r="A14" t="str">
            <v>01 03 99</v>
          </cell>
        </row>
        <row r="15">
          <cell r="A15" t="str">
            <v>01 04</v>
          </cell>
        </row>
        <row r="16">
          <cell r="A16" t="str">
            <v>01 04 07*</v>
          </cell>
        </row>
        <row r="17">
          <cell r="A17" t="str">
            <v>01 04 08</v>
          </cell>
        </row>
        <row r="18">
          <cell r="A18" t="str">
            <v>01 04 09</v>
          </cell>
        </row>
        <row r="19">
          <cell r="A19" t="str">
            <v>01 04 10</v>
          </cell>
        </row>
        <row r="20">
          <cell r="A20" t="str">
            <v>01 04 11</v>
          </cell>
        </row>
        <row r="21">
          <cell r="A21" t="str">
            <v>01 04 12</v>
          </cell>
        </row>
        <row r="22">
          <cell r="A22" t="str">
            <v>01 04 13</v>
          </cell>
        </row>
        <row r="23">
          <cell r="A23" t="str">
            <v>01 04 99</v>
          </cell>
        </row>
        <row r="24">
          <cell r="A24" t="str">
            <v>01 05</v>
          </cell>
        </row>
        <row r="25">
          <cell r="A25" t="str">
            <v>01 05 04</v>
          </cell>
        </row>
        <row r="26">
          <cell r="A26" t="str">
            <v>01 05 05*</v>
          </cell>
        </row>
        <row r="27">
          <cell r="A27" t="str">
            <v>01 05 06*</v>
          </cell>
        </row>
        <row r="28">
          <cell r="A28" t="str">
            <v>01 05 07</v>
          </cell>
        </row>
        <row r="29">
          <cell r="A29" t="str">
            <v>01 05 08</v>
          </cell>
        </row>
        <row r="30">
          <cell r="A30" t="str">
            <v>01 05 99</v>
          </cell>
        </row>
        <row r="31">
          <cell r="A31">
            <v>2</v>
          </cell>
        </row>
        <row r="32">
          <cell r="A32" t="str">
            <v>02 01</v>
          </cell>
        </row>
        <row r="33">
          <cell r="A33" t="str">
            <v>02 01 01</v>
          </cell>
        </row>
        <row r="34">
          <cell r="A34" t="str">
            <v>02 01 02</v>
          </cell>
        </row>
        <row r="35">
          <cell r="A35" t="str">
            <v>02 01 03</v>
          </cell>
        </row>
        <row r="36">
          <cell r="A36" t="str">
            <v>02 01 04</v>
          </cell>
        </row>
        <row r="37">
          <cell r="A37" t="str">
            <v>02 01 06</v>
          </cell>
        </row>
        <row r="38">
          <cell r="A38" t="str">
            <v>02 01 07</v>
          </cell>
        </row>
        <row r="39">
          <cell r="A39" t="str">
            <v>02 01 08*</v>
          </cell>
        </row>
        <row r="40">
          <cell r="A40" t="str">
            <v>02 01 09</v>
          </cell>
        </row>
        <row r="41">
          <cell r="A41" t="str">
            <v>02 01 10</v>
          </cell>
        </row>
        <row r="42">
          <cell r="A42" t="str">
            <v>02 01 99</v>
          </cell>
        </row>
        <row r="43">
          <cell r="A43" t="str">
            <v>02 02</v>
          </cell>
        </row>
        <row r="44">
          <cell r="A44" t="str">
            <v>02 02 01</v>
          </cell>
        </row>
        <row r="45">
          <cell r="A45" t="str">
            <v>02 02 02</v>
          </cell>
        </row>
        <row r="46">
          <cell r="A46" t="str">
            <v>02 02 03</v>
          </cell>
        </row>
        <row r="47">
          <cell r="A47" t="str">
            <v>02 02 04</v>
          </cell>
        </row>
        <row r="48">
          <cell r="A48" t="str">
            <v>02 02 99</v>
          </cell>
        </row>
        <row r="49">
          <cell r="A49" t="str">
            <v>02 03</v>
          </cell>
        </row>
        <row r="50">
          <cell r="A50" t="str">
            <v>02 03 01</v>
          </cell>
        </row>
        <row r="51">
          <cell r="A51" t="str">
            <v>02 03 02</v>
          </cell>
        </row>
        <row r="52">
          <cell r="A52" t="str">
            <v>02 03 03</v>
          </cell>
        </row>
        <row r="53">
          <cell r="A53" t="str">
            <v>02 03 04</v>
          </cell>
        </row>
        <row r="54">
          <cell r="A54" t="str">
            <v>02 03 05</v>
          </cell>
        </row>
        <row r="55">
          <cell r="A55" t="str">
            <v>02 03 99</v>
          </cell>
        </row>
        <row r="56">
          <cell r="A56" t="str">
            <v>02 04</v>
          </cell>
        </row>
        <row r="57">
          <cell r="A57" t="str">
            <v>02 04 01</v>
          </cell>
        </row>
        <row r="58">
          <cell r="A58" t="str">
            <v>02 04 02</v>
          </cell>
        </row>
        <row r="59">
          <cell r="A59" t="str">
            <v>02 04 03</v>
          </cell>
        </row>
        <row r="60">
          <cell r="A60" t="str">
            <v>02 04 99</v>
          </cell>
        </row>
        <row r="61">
          <cell r="A61" t="str">
            <v>02 05</v>
          </cell>
        </row>
        <row r="62">
          <cell r="A62" t="str">
            <v>02 05 01</v>
          </cell>
        </row>
        <row r="63">
          <cell r="A63" t="str">
            <v>02 05 02</v>
          </cell>
        </row>
        <row r="64">
          <cell r="A64" t="str">
            <v>02 05 99</v>
          </cell>
        </row>
        <row r="65">
          <cell r="A65" t="str">
            <v>02 06</v>
          </cell>
        </row>
        <row r="66">
          <cell r="A66" t="str">
            <v>02 06 01</v>
          </cell>
        </row>
        <row r="67">
          <cell r="A67" t="str">
            <v>02 06 02</v>
          </cell>
        </row>
        <row r="68">
          <cell r="A68" t="str">
            <v>02 06 03</v>
          </cell>
        </row>
        <row r="69">
          <cell r="A69" t="str">
            <v>02 06 99</v>
          </cell>
        </row>
        <row r="70">
          <cell r="A70" t="str">
            <v>02 07</v>
          </cell>
        </row>
        <row r="71">
          <cell r="A71" t="str">
            <v>02 07 01</v>
          </cell>
        </row>
        <row r="72">
          <cell r="A72" t="str">
            <v>02 07 02</v>
          </cell>
        </row>
        <row r="73">
          <cell r="A73" t="str">
            <v>02 07 03</v>
          </cell>
        </row>
        <row r="74">
          <cell r="A74" t="str">
            <v>02 07 04</v>
          </cell>
        </row>
        <row r="75">
          <cell r="A75" t="str">
            <v>02 07 05</v>
          </cell>
        </row>
        <row r="76">
          <cell r="A76" t="str">
            <v>02 07 99</v>
          </cell>
        </row>
        <row r="77">
          <cell r="A77">
            <v>3</v>
          </cell>
        </row>
        <row r="78">
          <cell r="A78" t="str">
            <v>03 01</v>
          </cell>
        </row>
        <row r="79">
          <cell r="A79" t="str">
            <v>03 01 01</v>
          </cell>
        </row>
        <row r="80">
          <cell r="A80" t="str">
            <v>03 01 04*</v>
          </cell>
        </row>
        <row r="81">
          <cell r="A81" t="str">
            <v>03 01 05</v>
          </cell>
        </row>
        <row r="82">
          <cell r="A82" t="str">
            <v>03 01 99</v>
          </cell>
        </row>
        <row r="83">
          <cell r="A83" t="str">
            <v>03 02</v>
          </cell>
        </row>
        <row r="84">
          <cell r="A84" t="str">
            <v>03 02 01*</v>
          </cell>
        </row>
        <row r="85">
          <cell r="A85" t="str">
            <v>03 02 02*</v>
          </cell>
        </row>
        <row r="86">
          <cell r="A86" t="str">
            <v>03 02 03*</v>
          </cell>
        </row>
        <row r="87">
          <cell r="A87" t="str">
            <v>03 02 04*</v>
          </cell>
        </row>
        <row r="88">
          <cell r="A88" t="str">
            <v>03 02 05*</v>
          </cell>
        </row>
        <row r="89">
          <cell r="A89" t="str">
            <v>03 02 99</v>
          </cell>
        </row>
        <row r="90">
          <cell r="A90" t="str">
            <v>03 03</v>
          </cell>
        </row>
        <row r="91">
          <cell r="A91" t="str">
            <v>03 03 01</v>
          </cell>
        </row>
        <row r="92">
          <cell r="A92" t="str">
            <v>03 03 02</v>
          </cell>
        </row>
        <row r="93">
          <cell r="A93" t="str">
            <v>03 03 05</v>
          </cell>
        </row>
        <row r="94">
          <cell r="A94" t="str">
            <v>03 03 07</v>
          </cell>
        </row>
        <row r="95">
          <cell r="A95" t="str">
            <v>03 03 08</v>
          </cell>
        </row>
        <row r="96">
          <cell r="A96" t="str">
            <v>03 03 09</v>
          </cell>
        </row>
        <row r="97">
          <cell r="A97" t="str">
            <v>03 03 10</v>
          </cell>
        </row>
        <row r="98">
          <cell r="A98" t="str">
            <v>03 03 11</v>
          </cell>
        </row>
        <row r="99">
          <cell r="A99" t="str">
            <v>03 03 99</v>
          </cell>
        </row>
        <row r="100">
          <cell r="A100">
            <v>4</v>
          </cell>
        </row>
        <row r="101">
          <cell r="A101" t="str">
            <v>04 01</v>
          </cell>
        </row>
        <row r="102">
          <cell r="A102" t="str">
            <v>04 01 01</v>
          </cell>
        </row>
        <row r="103">
          <cell r="A103" t="str">
            <v>04 01 02</v>
          </cell>
        </row>
        <row r="104">
          <cell r="A104" t="str">
            <v>04 01 03*</v>
          </cell>
        </row>
        <row r="105">
          <cell r="A105" t="str">
            <v>04 01 04</v>
          </cell>
        </row>
        <row r="106">
          <cell r="A106" t="str">
            <v>04 01 05</v>
          </cell>
        </row>
        <row r="107">
          <cell r="A107" t="str">
            <v>04 01 06</v>
          </cell>
        </row>
        <row r="108">
          <cell r="A108" t="str">
            <v>04 01 07</v>
          </cell>
        </row>
        <row r="109">
          <cell r="A109" t="str">
            <v>04 01 08</v>
          </cell>
        </row>
        <row r="110">
          <cell r="A110" t="str">
            <v>04 01 09</v>
          </cell>
        </row>
        <row r="111">
          <cell r="A111" t="str">
            <v>04 01 99</v>
          </cell>
        </row>
        <row r="112">
          <cell r="A112" t="str">
            <v>04 02</v>
          </cell>
        </row>
        <row r="113">
          <cell r="A113" t="str">
            <v>04 02 09</v>
          </cell>
        </row>
        <row r="114">
          <cell r="A114" t="str">
            <v>04 02 10</v>
          </cell>
        </row>
        <row r="115">
          <cell r="A115" t="str">
            <v>04 02 14*</v>
          </cell>
        </row>
        <row r="116">
          <cell r="A116" t="str">
            <v>04 02 15</v>
          </cell>
        </row>
        <row r="117">
          <cell r="A117" t="str">
            <v>04 02 16*</v>
          </cell>
        </row>
        <row r="118">
          <cell r="A118" t="str">
            <v>04 02 17</v>
          </cell>
        </row>
        <row r="119">
          <cell r="A119" t="str">
            <v>04 02 19*</v>
          </cell>
        </row>
        <row r="120">
          <cell r="A120" t="str">
            <v>04 02 20</v>
          </cell>
        </row>
        <row r="121">
          <cell r="A121" t="str">
            <v>04 02 21</v>
          </cell>
        </row>
        <row r="122">
          <cell r="A122" t="str">
            <v>04 02 22</v>
          </cell>
        </row>
        <row r="123">
          <cell r="A123" t="str">
            <v>04 02 99</v>
          </cell>
        </row>
        <row r="124">
          <cell r="A124">
            <v>5</v>
          </cell>
        </row>
        <row r="125">
          <cell r="A125" t="str">
            <v>05 01</v>
          </cell>
        </row>
        <row r="126">
          <cell r="A126" t="str">
            <v>05 01 02*</v>
          </cell>
        </row>
        <row r="127">
          <cell r="A127" t="str">
            <v>05 01 03*</v>
          </cell>
        </row>
        <row r="128">
          <cell r="A128" t="str">
            <v>05 01 04*</v>
          </cell>
        </row>
        <row r="129">
          <cell r="A129" t="str">
            <v>05 01 05*</v>
          </cell>
        </row>
        <row r="130">
          <cell r="A130" t="str">
            <v>05 01 06*</v>
          </cell>
        </row>
        <row r="131">
          <cell r="A131" t="str">
            <v>05 01 07*</v>
          </cell>
        </row>
        <row r="132">
          <cell r="A132" t="str">
            <v>05 01 08*</v>
          </cell>
        </row>
        <row r="133">
          <cell r="A133" t="str">
            <v>05 01 09*</v>
          </cell>
        </row>
        <row r="134">
          <cell r="A134" t="str">
            <v>05 01 10</v>
          </cell>
        </row>
        <row r="135">
          <cell r="A135" t="str">
            <v>05 01 11*</v>
          </cell>
        </row>
        <row r="136">
          <cell r="A136" t="str">
            <v>05 01 12*</v>
          </cell>
        </row>
        <row r="137">
          <cell r="A137" t="str">
            <v>05 01 13</v>
          </cell>
        </row>
        <row r="138">
          <cell r="A138" t="str">
            <v>05 01 14</v>
          </cell>
        </row>
        <row r="139">
          <cell r="A139" t="str">
            <v>05 01 15*</v>
          </cell>
        </row>
        <row r="140">
          <cell r="A140" t="str">
            <v>05 01 16</v>
          </cell>
        </row>
        <row r="141">
          <cell r="A141" t="str">
            <v>05 01 17</v>
          </cell>
        </row>
        <row r="142">
          <cell r="A142" t="str">
            <v>05 01 99</v>
          </cell>
        </row>
        <row r="143">
          <cell r="A143" t="str">
            <v>05 06</v>
          </cell>
        </row>
        <row r="144">
          <cell r="A144" t="str">
            <v>05 06 01*</v>
          </cell>
        </row>
        <row r="145">
          <cell r="A145" t="str">
            <v>05 06 03*</v>
          </cell>
        </row>
        <row r="146">
          <cell r="A146" t="str">
            <v>05 06 04</v>
          </cell>
        </row>
        <row r="147">
          <cell r="A147" t="str">
            <v>05 06 99</v>
          </cell>
        </row>
        <row r="148">
          <cell r="A148" t="str">
            <v>05 07</v>
          </cell>
        </row>
        <row r="149">
          <cell r="A149" t="str">
            <v>05 07 01*</v>
          </cell>
        </row>
        <row r="150">
          <cell r="A150" t="str">
            <v>05 07 02</v>
          </cell>
        </row>
        <row r="151">
          <cell r="A151" t="str">
            <v>05 07 99</v>
          </cell>
        </row>
        <row r="152">
          <cell r="A152">
            <v>6</v>
          </cell>
        </row>
        <row r="153">
          <cell r="A153" t="str">
            <v>06 01</v>
          </cell>
        </row>
        <row r="154">
          <cell r="A154" t="str">
            <v>06 01 01*</v>
          </cell>
        </row>
        <row r="155">
          <cell r="A155" t="str">
            <v>06 01 02*</v>
          </cell>
        </row>
        <row r="156">
          <cell r="A156" t="str">
            <v>06 01 03*</v>
          </cell>
        </row>
        <row r="157">
          <cell r="A157" t="str">
            <v>06 01 04*</v>
          </cell>
        </row>
        <row r="158">
          <cell r="A158" t="str">
            <v>06 01 05*</v>
          </cell>
        </row>
        <row r="159">
          <cell r="A159" t="str">
            <v>06 01 06*</v>
          </cell>
        </row>
        <row r="160">
          <cell r="A160" t="str">
            <v>06 01 99</v>
          </cell>
        </row>
        <row r="161">
          <cell r="A161" t="str">
            <v>06 02</v>
          </cell>
        </row>
        <row r="162">
          <cell r="A162" t="str">
            <v>06 02 01*</v>
          </cell>
        </row>
        <row r="163">
          <cell r="A163" t="str">
            <v>06 02 03*</v>
          </cell>
        </row>
        <row r="164">
          <cell r="A164" t="str">
            <v>06 02 04*</v>
          </cell>
        </row>
        <row r="165">
          <cell r="A165" t="str">
            <v>06 02 05*</v>
          </cell>
        </row>
        <row r="166">
          <cell r="A166" t="str">
            <v>06 02 99</v>
          </cell>
        </row>
        <row r="167">
          <cell r="A167" t="str">
            <v>06 03</v>
          </cell>
        </row>
        <row r="168">
          <cell r="A168" t="str">
            <v>06 03 11*</v>
          </cell>
        </row>
        <row r="169">
          <cell r="A169" t="str">
            <v>06 03 13*</v>
          </cell>
        </row>
        <row r="170">
          <cell r="A170" t="str">
            <v>06 03 14</v>
          </cell>
        </row>
        <row r="171">
          <cell r="A171" t="str">
            <v>06 03 15*</v>
          </cell>
        </row>
        <row r="172">
          <cell r="A172" t="str">
            <v>06 03 16</v>
          </cell>
        </row>
        <row r="173">
          <cell r="A173" t="str">
            <v>06 03 99</v>
          </cell>
        </row>
        <row r="174">
          <cell r="A174" t="str">
            <v>06 04</v>
          </cell>
        </row>
        <row r="175">
          <cell r="A175" t="str">
            <v>06 04 03*</v>
          </cell>
        </row>
        <row r="176">
          <cell r="A176" t="str">
            <v>06 04 04*</v>
          </cell>
        </row>
        <row r="177">
          <cell r="A177" t="str">
            <v>06 04 05*</v>
          </cell>
        </row>
        <row r="178">
          <cell r="A178" t="str">
            <v>06 04 99</v>
          </cell>
        </row>
        <row r="179">
          <cell r="A179" t="str">
            <v>06 05</v>
          </cell>
        </row>
        <row r="180">
          <cell r="A180" t="str">
            <v>06 05 02*</v>
          </cell>
        </row>
        <row r="181">
          <cell r="A181" t="str">
            <v>06 05 03</v>
          </cell>
        </row>
        <row r="182">
          <cell r="A182" t="str">
            <v>06 06</v>
          </cell>
        </row>
        <row r="183">
          <cell r="A183" t="str">
            <v>06 06 02*</v>
          </cell>
        </row>
        <row r="184">
          <cell r="A184" t="str">
            <v>06 06 03</v>
          </cell>
        </row>
        <row r="185">
          <cell r="A185" t="str">
            <v>06 06 99</v>
          </cell>
        </row>
        <row r="186">
          <cell r="A186" t="str">
            <v>06 07</v>
          </cell>
        </row>
        <row r="187">
          <cell r="A187" t="str">
            <v>06 07 01*</v>
          </cell>
        </row>
        <row r="188">
          <cell r="A188" t="str">
            <v>06 07 02*</v>
          </cell>
        </row>
        <row r="189">
          <cell r="A189" t="str">
            <v>06 07 03*</v>
          </cell>
        </row>
        <row r="190">
          <cell r="A190" t="str">
            <v>06 07 04*</v>
          </cell>
        </row>
        <row r="191">
          <cell r="A191" t="str">
            <v>06 07 99</v>
          </cell>
        </row>
        <row r="192">
          <cell r="A192" t="str">
            <v>06 08</v>
          </cell>
        </row>
        <row r="193">
          <cell r="A193" t="str">
            <v>06 08 02*</v>
          </cell>
        </row>
        <row r="194">
          <cell r="A194" t="str">
            <v>06 08 99</v>
          </cell>
        </row>
        <row r="195">
          <cell r="A195" t="str">
            <v>06 09</v>
          </cell>
        </row>
        <row r="196">
          <cell r="A196" t="str">
            <v>06 09 02</v>
          </cell>
        </row>
        <row r="197">
          <cell r="A197" t="str">
            <v>06 09 03*</v>
          </cell>
        </row>
        <row r="198">
          <cell r="A198" t="str">
            <v>06 09 04</v>
          </cell>
        </row>
        <row r="199">
          <cell r="A199" t="str">
            <v>06 09 99</v>
          </cell>
        </row>
        <row r="200">
          <cell r="A200" t="str">
            <v>06 10</v>
          </cell>
        </row>
        <row r="201">
          <cell r="A201" t="str">
            <v>06 10 02*</v>
          </cell>
        </row>
        <row r="202">
          <cell r="A202" t="str">
            <v>06 10 99</v>
          </cell>
        </row>
        <row r="203">
          <cell r="A203" t="str">
            <v>06 11</v>
          </cell>
        </row>
        <row r="204">
          <cell r="A204" t="str">
            <v>06 11 01</v>
          </cell>
        </row>
        <row r="205">
          <cell r="A205" t="str">
            <v>06 11 99</v>
          </cell>
        </row>
        <row r="206">
          <cell r="A206" t="str">
            <v>06 13</v>
          </cell>
        </row>
        <row r="207">
          <cell r="A207" t="str">
            <v>06 13 01*</v>
          </cell>
        </row>
        <row r="208">
          <cell r="A208" t="str">
            <v>06 13 02*</v>
          </cell>
        </row>
        <row r="209">
          <cell r="A209" t="str">
            <v>06 13 03</v>
          </cell>
        </row>
        <row r="210">
          <cell r="A210" t="str">
            <v>06 13 04*</v>
          </cell>
        </row>
        <row r="211">
          <cell r="A211" t="str">
            <v>06 13 05*</v>
          </cell>
        </row>
        <row r="212">
          <cell r="A212" t="str">
            <v>06 13 99</v>
          </cell>
        </row>
        <row r="213">
          <cell r="A213">
            <v>7</v>
          </cell>
        </row>
        <row r="214">
          <cell r="A214" t="str">
            <v>07 01</v>
          </cell>
        </row>
        <row r="215">
          <cell r="A215" t="str">
            <v>07 01 01*</v>
          </cell>
        </row>
        <row r="216">
          <cell r="A216" t="str">
            <v>07 01 03*</v>
          </cell>
        </row>
        <row r="217">
          <cell r="A217" t="str">
            <v>07 01 04*</v>
          </cell>
        </row>
        <row r="218">
          <cell r="A218" t="str">
            <v>07 01 07*</v>
          </cell>
        </row>
        <row r="219">
          <cell r="A219" t="str">
            <v>07 01 08*</v>
          </cell>
        </row>
        <row r="220">
          <cell r="A220" t="str">
            <v>07 01 09*</v>
          </cell>
        </row>
        <row r="221">
          <cell r="A221" t="str">
            <v>07 01 10*</v>
          </cell>
        </row>
        <row r="222">
          <cell r="A222" t="str">
            <v>07 01 11*</v>
          </cell>
        </row>
        <row r="223">
          <cell r="A223" t="str">
            <v>07 01 12</v>
          </cell>
        </row>
        <row r="224">
          <cell r="A224" t="str">
            <v>07 01 99</v>
          </cell>
        </row>
        <row r="225">
          <cell r="A225" t="str">
            <v>07 02</v>
          </cell>
        </row>
        <row r="226">
          <cell r="A226" t="str">
            <v>07 02 01*</v>
          </cell>
        </row>
        <row r="227">
          <cell r="A227" t="str">
            <v>07 02 03*</v>
          </cell>
        </row>
        <row r="228">
          <cell r="A228" t="str">
            <v>07 02 04*</v>
          </cell>
        </row>
        <row r="229">
          <cell r="A229" t="str">
            <v>07 02 07*</v>
          </cell>
        </row>
        <row r="230">
          <cell r="A230" t="str">
            <v>07 02 08*</v>
          </cell>
        </row>
        <row r="231">
          <cell r="A231" t="str">
            <v>07 02 09*</v>
          </cell>
        </row>
        <row r="232">
          <cell r="A232" t="str">
            <v>07 02 10*</v>
          </cell>
        </row>
        <row r="233">
          <cell r="A233" t="str">
            <v>07 02 11*</v>
          </cell>
        </row>
        <row r="234">
          <cell r="A234" t="str">
            <v>07 02 12</v>
          </cell>
        </row>
        <row r="235">
          <cell r="A235" t="str">
            <v>07 02 13</v>
          </cell>
        </row>
        <row r="236">
          <cell r="A236" t="str">
            <v>07 02 14*</v>
          </cell>
        </row>
        <row r="237">
          <cell r="A237" t="str">
            <v>07 02 15</v>
          </cell>
        </row>
        <row r="238">
          <cell r="A238" t="str">
            <v>07 02 16*</v>
          </cell>
        </row>
        <row r="239">
          <cell r="A239" t="str">
            <v>07 02 17</v>
          </cell>
        </row>
        <row r="240">
          <cell r="A240" t="str">
            <v>07 02 99</v>
          </cell>
        </row>
        <row r="241">
          <cell r="A241" t="str">
            <v>07 03</v>
          </cell>
        </row>
        <row r="242">
          <cell r="A242" t="str">
            <v>07 03 01*</v>
          </cell>
        </row>
        <row r="243">
          <cell r="A243" t="str">
            <v>07 03 03*</v>
          </cell>
        </row>
        <row r="244">
          <cell r="A244" t="str">
            <v>07 03 04*</v>
          </cell>
        </row>
        <row r="245">
          <cell r="A245" t="str">
            <v>07 03 07*</v>
          </cell>
        </row>
        <row r="246">
          <cell r="A246" t="str">
            <v>07 03 08*</v>
          </cell>
        </row>
        <row r="247">
          <cell r="A247" t="str">
            <v>07 03 09*</v>
          </cell>
        </row>
        <row r="248">
          <cell r="A248" t="str">
            <v>07 03 10*</v>
          </cell>
        </row>
        <row r="249">
          <cell r="A249" t="str">
            <v>07 03 11*</v>
          </cell>
        </row>
        <row r="250">
          <cell r="A250" t="str">
            <v>07 03 12</v>
          </cell>
        </row>
        <row r="251">
          <cell r="A251" t="str">
            <v>07 03 99</v>
          </cell>
        </row>
        <row r="252">
          <cell r="A252" t="str">
            <v>07 04</v>
          </cell>
        </row>
        <row r="253">
          <cell r="A253" t="str">
            <v>07 04 01*</v>
          </cell>
        </row>
        <row r="254">
          <cell r="A254" t="str">
            <v>07 04 03*</v>
          </cell>
        </row>
        <row r="255">
          <cell r="A255" t="str">
            <v>07 04 04*</v>
          </cell>
        </row>
        <row r="256">
          <cell r="A256" t="str">
            <v>07 04 07*</v>
          </cell>
        </row>
        <row r="257">
          <cell r="A257" t="str">
            <v>07 04 08*</v>
          </cell>
        </row>
        <row r="258">
          <cell r="A258" t="str">
            <v>07 04 09*</v>
          </cell>
        </row>
        <row r="259">
          <cell r="A259" t="str">
            <v>07 04 10*</v>
          </cell>
        </row>
        <row r="260">
          <cell r="A260" t="str">
            <v>07 04 11*</v>
          </cell>
        </row>
        <row r="261">
          <cell r="A261" t="str">
            <v>07 04 12</v>
          </cell>
        </row>
        <row r="262">
          <cell r="A262" t="str">
            <v>07 04 13*</v>
          </cell>
        </row>
        <row r="263">
          <cell r="A263" t="str">
            <v>07 04 99</v>
          </cell>
        </row>
        <row r="264">
          <cell r="A264" t="str">
            <v>07 05</v>
          </cell>
        </row>
        <row r="265">
          <cell r="A265" t="str">
            <v>07 05 01*</v>
          </cell>
        </row>
        <row r="266">
          <cell r="A266" t="str">
            <v>07 05 03*</v>
          </cell>
        </row>
        <row r="267">
          <cell r="A267" t="str">
            <v>07 05 04*</v>
          </cell>
        </row>
        <row r="268">
          <cell r="A268" t="str">
            <v>07 05 07*</v>
          </cell>
        </row>
        <row r="269">
          <cell r="A269" t="str">
            <v>07 05 08*</v>
          </cell>
        </row>
        <row r="270">
          <cell r="A270" t="str">
            <v>07 05 09*</v>
          </cell>
        </row>
        <row r="271">
          <cell r="A271" t="str">
            <v>07 05 10*</v>
          </cell>
        </row>
        <row r="272">
          <cell r="A272" t="str">
            <v>07 05 11*</v>
          </cell>
        </row>
        <row r="273">
          <cell r="A273" t="str">
            <v>07 05 12</v>
          </cell>
        </row>
        <row r="274">
          <cell r="A274" t="str">
            <v>07 05 13*</v>
          </cell>
        </row>
        <row r="275">
          <cell r="A275" t="str">
            <v>07 05 14</v>
          </cell>
        </row>
        <row r="276">
          <cell r="A276" t="str">
            <v>07 05 99</v>
          </cell>
        </row>
        <row r="277">
          <cell r="A277" t="str">
            <v>07 06</v>
          </cell>
        </row>
        <row r="278">
          <cell r="A278" t="str">
            <v>07 06 01*</v>
          </cell>
        </row>
        <row r="279">
          <cell r="A279" t="str">
            <v>07 06 03*</v>
          </cell>
        </row>
        <row r="280">
          <cell r="A280" t="str">
            <v>07 06 04*</v>
          </cell>
        </row>
        <row r="281">
          <cell r="A281" t="str">
            <v>07 06 07*</v>
          </cell>
        </row>
        <row r="282">
          <cell r="A282" t="str">
            <v>07 06 08*</v>
          </cell>
        </row>
        <row r="283">
          <cell r="A283" t="str">
            <v>07 06 09*</v>
          </cell>
        </row>
        <row r="284">
          <cell r="A284" t="str">
            <v>07 06 10*</v>
          </cell>
        </row>
        <row r="285">
          <cell r="A285" t="str">
            <v>07 06 11*</v>
          </cell>
        </row>
        <row r="286">
          <cell r="A286" t="str">
            <v>07 06 12</v>
          </cell>
        </row>
        <row r="287">
          <cell r="A287" t="str">
            <v>07 06 99</v>
          </cell>
        </row>
        <row r="288">
          <cell r="A288" t="str">
            <v>07 07</v>
          </cell>
        </row>
        <row r="289">
          <cell r="A289" t="str">
            <v>07 07 01*</v>
          </cell>
        </row>
        <row r="290">
          <cell r="A290" t="str">
            <v>07 07 03*</v>
          </cell>
        </row>
        <row r="291">
          <cell r="A291" t="str">
            <v>07 07 04*</v>
          </cell>
        </row>
        <row r="292">
          <cell r="A292" t="str">
            <v>07 07 07*</v>
          </cell>
        </row>
        <row r="293">
          <cell r="A293" t="str">
            <v>07 07 08*</v>
          </cell>
        </row>
        <row r="294">
          <cell r="A294" t="str">
            <v>07 07 09*</v>
          </cell>
        </row>
        <row r="295">
          <cell r="A295" t="str">
            <v>07 07 10*</v>
          </cell>
        </row>
        <row r="296">
          <cell r="A296" t="str">
            <v>07 07 11*</v>
          </cell>
        </row>
        <row r="297">
          <cell r="A297" t="str">
            <v>07 07 12</v>
          </cell>
        </row>
        <row r="298">
          <cell r="A298" t="str">
            <v>07 07 99</v>
          </cell>
        </row>
        <row r="299">
          <cell r="A299">
            <v>8</v>
          </cell>
        </row>
        <row r="300">
          <cell r="A300" t="str">
            <v>08 01</v>
          </cell>
        </row>
        <row r="301">
          <cell r="A301" t="str">
            <v>08 01 11*</v>
          </cell>
        </row>
        <row r="302">
          <cell r="A302" t="str">
            <v>08 01 12</v>
          </cell>
        </row>
        <row r="303">
          <cell r="A303" t="str">
            <v>08 01 13*</v>
          </cell>
        </row>
        <row r="304">
          <cell r="A304" t="str">
            <v>08 01 14</v>
          </cell>
        </row>
        <row r="305">
          <cell r="A305" t="str">
            <v>08 01 15*</v>
          </cell>
        </row>
        <row r="306">
          <cell r="A306" t="str">
            <v>08 01 16</v>
          </cell>
        </row>
        <row r="307">
          <cell r="A307" t="str">
            <v>08 01 17*</v>
          </cell>
        </row>
        <row r="308">
          <cell r="A308" t="str">
            <v>08 01 18</v>
          </cell>
        </row>
        <row r="309">
          <cell r="A309" t="str">
            <v>08 01 19*</v>
          </cell>
        </row>
        <row r="310">
          <cell r="A310" t="str">
            <v>08 01 20</v>
          </cell>
        </row>
        <row r="311">
          <cell r="A311" t="str">
            <v>08 01 21*</v>
          </cell>
        </row>
        <row r="312">
          <cell r="A312" t="str">
            <v>08 01 99</v>
          </cell>
        </row>
        <row r="313">
          <cell r="A313" t="str">
            <v>08 02</v>
          </cell>
        </row>
        <row r="314">
          <cell r="A314" t="str">
            <v>08 02 01</v>
          </cell>
        </row>
        <row r="315">
          <cell r="A315" t="str">
            <v>08 02 02</v>
          </cell>
        </row>
        <row r="316">
          <cell r="A316" t="str">
            <v>08 02 03</v>
          </cell>
        </row>
        <row r="317">
          <cell r="A317" t="str">
            <v>08 02 99</v>
          </cell>
        </row>
        <row r="318">
          <cell r="A318" t="str">
            <v>08 03</v>
          </cell>
        </row>
        <row r="319">
          <cell r="A319" t="str">
            <v>08 03 07</v>
          </cell>
        </row>
        <row r="320">
          <cell r="A320" t="str">
            <v>08 03 08</v>
          </cell>
        </row>
        <row r="321">
          <cell r="A321" t="str">
            <v>08 03 12*</v>
          </cell>
        </row>
        <row r="322">
          <cell r="A322" t="str">
            <v>08 03 13</v>
          </cell>
        </row>
        <row r="323">
          <cell r="A323" t="str">
            <v>08 03 14*</v>
          </cell>
        </row>
        <row r="324">
          <cell r="A324" t="str">
            <v>08 03 15</v>
          </cell>
        </row>
        <row r="325">
          <cell r="A325" t="str">
            <v>08 03 16*</v>
          </cell>
        </row>
        <row r="326">
          <cell r="A326" t="str">
            <v>08 03 17*</v>
          </cell>
        </row>
        <row r="327">
          <cell r="A327" t="str">
            <v>08 03 18</v>
          </cell>
        </row>
        <row r="328">
          <cell r="A328" t="str">
            <v>08 03 19*</v>
          </cell>
        </row>
        <row r="329">
          <cell r="A329" t="str">
            <v>08 03 99</v>
          </cell>
        </row>
        <row r="330">
          <cell r="A330" t="str">
            <v>08 04</v>
          </cell>
        </row>
        <row r="331">
          <cell r="A331" t="str">
            <v>08 04 09*</v>
          </cell>
        </row>
        <row r="332">
          <cell r="A332" t="str">
            <v>08 04 10</v>
          </cell>
        </row>
        <row r="333">
          <cell r="A333" t="str">
            <v>08 04 11*</v>
          </cell>
        </row>
        <row r="334">
          <cell r="A334" t="str">
            <v>08 04 12</v>
          </cell>
        </row>
        <row r="335">
          <cell r="A335" t="str">
            <v>08 04 13*</v>
          </cell>
        </row>
        <row r="336">
          <cell r="A336" t="str">
            <v>08 04 14</v>
          </cell>
        </row>
        <row r="337">
          <cell r="A337" t="str">
            <v>08 04 15*</v>
          </cell>
        </row>
        <row r="338">
          <cell r="A338" t="str">
            <v>08 04 16</v>
          </cell>
        </row>
        <row r="339">
          <cell r="A339" t="str">
            <v>08 04 17*</v>
          </cell>
        </row>
        <row r="340">
          <cell r="A340" t="str">
            <v>08 04 99</v>
          </cell>
        </row>
        <row r="341">
          <cell r="A341" t="str">
            <v>08 05</v>
          </cell>
        </row>
        <row r="342">
          <cell r="A342" t="str">
            <v>08 05 01*</v>
          </cell>
        </row>
        <row r="343">
          <cell r="A343">
            <v>9</v>
          </cell>
        </row>
        <row r="344">
          <cell r="A344" t="str">
            <v>09 01</v>
          </cell>
        </row>
        <row r="345">
          <cell r="A345" t="str">
            <v>09 01 01*</v>
          </cell>
        </row>
        <row r="346">
          <cell r="A346" t="str">
            <v>09 01 02*</v>
          </cell>
        </row>
        <row r="347">
          <cell r="A347" t="str">
            <v>09 01 03*</v>
          </cell>
        </row>
        <row r="348">
          <cell r="A348" t="str">
            <v>09 01 04*</v>
          </cell>
        </row>
        <row r="349">
          <cell r="A349" t="str">
            <v>09 01 05*</v>
          </cell>
        </row>
        <row r="350">
          <cell r="A350" t="str">
            <v>09 01 06*</v>
          </cell>
        </row>
        <row r="351">
          <cell r="A351" t="str">
            <v>09 01 07</v>
          </cell>
        </row>
        <row r="352">
          <cell r="A352" t="str">
            <v>09 01 08</v>
          </cell>
        </row>
        <row r="353">
          <cell r="A353" t="str">
            <v>09 01 10</v>
          </cell>
        </row>
        <row r="354">
          <cell r="A354" t="str">
            <v>09 01 11*</v>
          </cell>
        </row>
        <row r="355">
          <cell r="A355" t="str">
            <v>09 01 12</v>
          </cell>
        </row>
        <row r="356">
          <cell r="A356" t="str">
            <v>09 01 13*</v>
          </cell>
        </row>
        <row r="357">
          <cell r="A357" t="str">
            <v>09 01 99</v>
          </cell>
        </row>
        <row r="358">
          <cell r="A358">
            <v>10</v>
          </cell>
        </row>
        <row r="359">
          <cell r="A359" t="str">
            <v>10 01</v>
          </cell>
        </row>
        <row r="360">
          <cell r="A360" t="str">
            <v>10 01 01</v>
          </cell>
        </row>
        <row r="361">
          <cell r="A361" t="str">
            <v>10 01 02</v>
          </cell>
        </row>
        <row r="362">
          <cell r="A362" t="str">
            <v>10 01 03</v>
          </cell>
        </row>
        <row r="363">
          <cell r="A363" t="str">
            <v>10 01 04*</v>
          </cell>
        </row>
        <row r="364">
          <cell r="A364" t="str">
            <v>10 01 05</v>
          </cell>
        </row>
        <row r="365">
          <cell r="A365" t="str">
            <v>10 01 07</v>
          </cell>
        </row>
        <row r="366">
          <cell r="A366" t="str">
            <v>10 01 09*</v>
          </cell>
        </row>
        <row r="367">
          <cell r="A367" t="str">
            <v>10 01 13*</v>
          </cell>
        </row>
        <row r="368">
          <cell r="A368" t="str">
            <v>10 01 14*</v>
          </cell>
        </row>
        <row r="369">
          <cell r="A369" t="str">
            <v>10 01 15</v>
          </cell>
        </row>
        <row r="370">
          <cell r="A370" t="str">
            <v>10 01 16*</v>
          </cell>
        </row>
        <row r="371">
          <cell r="A371" t="str">
            <v>10 01 17</v>
          </cell>
        </row>
        <row r="372">
          <cell r="A372" t="str">
            <v>10 01 18*</v>
          </cell>
        </row>
        <row r="373">
          <cell r="A373" t="str">
            <v>10 01 19</v>
          </cell>
        </row>
        <row r="374">
          <cell r="A374" t="str">
            <v>10 01 20*</v>
          </cell>
        </row>
        <row r="375">
          <cell r="A375" t="str">
            <v>10 01 21</v>
          </cell>
        </row>
        <row r="376">
          <cell r="A376" t="str">
            <v>10 01 22*</v>
          </cell>
        </row>
        <row r="377">
          <cell r="A377" t="str">
            <v>10 01 23</v>
          </cell>
        </row>
        <row r="378">
          <cell r="A378" t="str">
            <v>10 01 24</v>
          </cell>
        </row>
        <row r="379">
          <cell r="A379" t="str">
            <v>10 01 25</v>
          </cell>
        </row>
        <row r="380">
          <cell r="A380" t="str">
            <v>10 01 26</v>
          </cell>
        </row>
        <row r="381">
          <cell r="A381" t="str">
            <v>10 01 99</v>
          </cell>
        </row>
        <row r="382">
          <cell r="A382" t="str">
            <v>10 02</v>
          </cell>
        </row>
        <row r="383">
          <cell r="A383" t="str">
            <v>10 02 01</v>
          </cell>
        </row>
        <row r="384">
          <cell r="A384" t="str">
            <v>10 02 02</v>
          </cell>
        </row>
        <row r="385">
          <cell r="A385" t="str">
            <v>10 02 07*</v>
          </cell>
        </row>
        <row r="386">
          <cell r="A386" t="str">
            <v>10 02 08</v>
          </cell>
        </row>
        <row r="387">
          <cell r="A387" t="str">
            <v>10 02 10</v>
          </cell>
        </row>
        <row r="388">
          <cell r="A388" t="str">
            <v>10 02 11*</v>
          </cell>
        </row>
        <row r="389">
          <cell r="A389" t="str">
            <v>10 02 12</v>
          </cell>
        </row>
        <row r="390">
          <cell r="A390" t="str">
            <v>10 02 13*</v>
          </cell>
        </row>
        <row r="391">
          <cell r="A391" t="str">
            <v>10 02 14</v>
          </cell>
        </row>
        <row r="392">
          <cell r="A392" t="str">
            <v>10 02 15</v>
          </cell>
        </row>
        <row r="393">
          <cell r="A393" t="str">
            <v>10 02 99</v>
          </cell>
        </row>
        <row r="394">
          <cell r="A394" t="str">
            <v>10 03</v>
          </cell>
        </row>
        <row r="395">
          <cell r="A395" t="str">
            <v>10 03 02</v>
          </cell>
        </row>
        <row r="396">
          <cell r="A396" t="str">
            <v>10 03 04*</v>
          </cell>
        </row>
        <row r="397">
          <cell r="A397" t="str">
            <v>10 03 05</v>
          </cell>
        </row>
        <row r="398">
          <cell r="A398" t="str">
            <v>10 03 08*</v>
          </cell>
        </row>
        <row r="399">
          <cell r="A399" t="str">
            <v>10 03 09*</v>
          </cell>
        </row>
        <row r="400">
          <cell r="A400" t="str">
            <v>10 03 15*</v>
          </cell>
        </row>
        <row r="401">
          <cell r="A401" t="str">
            <v>10 03 16</v>
          </cell>
        </row>
        <row r="402">
          <cell r="A402" t="str">
            <v>10 03 17*</v>
          </cell>
        </row>
        <row r="403">
          <cell r="A403" t="str">
            <v>10 03 18</v>
          </cell>
        </row>
        <row r="404">
          <cell r="A404" t="str">
            <v>10 03 19*</v>
          </cell>
        </row>
        <row r="405">
          <cell r="A405" t="str">
            <v>10 03 20</v>
          </cell>
        </row>
        <row r="406">
          <cell r="A406" t="str">
            <v>10 03 21*</v>
          </cell>
        </row>
        <row r="407">
          <cell r="A407" t="str">
            <v>10 03 22</v>
          </cell>
        </row>
        <row r="408">
          <cell r="A408" t="str">
            <v>10 03 23*</v>
          </cell>
        </row>
        <row r="409">
          <cell r="A409" t="str">
            <v>10 03 24</v>
          </cell>
        </row>
        <row r="410">
          <cell r="A410" t="str">
            <v>10 03 25*</v>
          </cell>
        </row>
        <row r="411">
          <cell r="A411" t="str">
            <v>10 03 26</v>
          </cell>
        </row>
        <row r="412">
          <cell r="A412" t="str">
            <v>10 03 27*</v>
          </cell>
        </row>
        <row r="413">
          <cell r="A413" t="str">
            <v>10 03 28</v>
          </cell>
        </row>
        <row r="414">
          <cell r="A414" t="str">
            <v>10 03 29*</v>
          </cell>
        </row>
        <row r="415">
          <cell r="A415" t="str">
            <v>10 03 30</v>
          </cell>
        </row>
        <row r="416">
          <cell r="A416" t="str">
            <v>10 03 99</v>
          </cell>
        </row>
        <row r="417">
          <cell r="A417" t="str">
            <v>10 04</v>
          </cell>
        </row>
        <row r="418">
          <cell r="A418" t="str">
            <v>10 04 01*</v>
          </cell>
        </row>
        <row r="419">
          <cell r="A419" t="str">
            <v>10 04 02*</v>
          </cell>
        </row>
        <row r="420">
          <cell r="A420" t="str">
            <v>10 04 03*</v>
          </cell>
        </row>
        <row r="421">
          <cell r="A421" t="str">
            <v>10 04 04*</v>
          </cell>
        </row>
        <row r="422">
          <cell r="A422" t="str">
            <v>10 04 05*</v>
          </cell>
        </row>
        <row r="423">
          <cell r="A423" t="str">
            <v>10 04 06*</v>
          </cell>
        </row>
        <row r="424">
          <cell r="A424" t="str">
            <v>10 04 07*</v>
          </cell>
        </row>
        <row r="425">
          <cell r="A425" t="str">
            <v>10 04 09*</v>
          </cell>
        </row>
        <row r="426">
          <cell r="A426" t="str">
            <v>10 04 10</v>
          </cell>
        </row>
        <row r="427">
          <cell r="A427" t="str">
            <v>10 04 99</v>
          </cell>
        </row>
        <row r="428">
          <cell r="A428" t="str">
            <v>10 05</v>
          </cell>
        </row>
        <row r="429">
          <cell r="A429" t="str">
            <v>10 05 01</v>
          </cell>
        </row>
        <row r="430">
          <cell r="A430" t="str">
            <v>10 05 03*</v>
          </cell>
        </row>
        <row r="431">
          <cell r="A431" t="str">
            <v>10 05 04</v>
          </cell>
        </row>
        <row r="432">
          <cell r="A432" t="str">
            <v>10 05 05*</v>
          </cell>
        </row>
        <row r="433">
          <cell r="A433" t="str">
            <v>10 05 06*</v>
          </cell>
        </row>
        <row r="434">
          <cell r="A434" t="str">
            <v>10 05 08*</v>
          </cell>
        </row>
        <row r="435">
          <cell r="A435" t="str">
            <v>10 05 09</v>
          </cell>
        </row>
        <row r="436">
          <cell r="A436" t="str">
            <v>10 05 10*</v>
          </cell>
        </row>
        <row r="437">
          <cell r="A437" t="str">
            <v>10 05 11</v>
          </cell>
        </row>
        <row r="438">
          <cell r="A438" t="str">
            <v>10 05 99</v>
          </cell>
        </row>
        <row r="439">
          <cell r="A439" t="str">
            <v>10 06</v>
          </cell>
        </row>
        <row r="440">
          <cell r="A440" t="str">
            <v>10 06 01</v>
          </cell>
        </row>
        <row r="441">
          <cell r="A441" t="str">
            <v>10 06 02</v>
          </cell>
        </row>
        <row r="442">
          <cell r="A442" t="str">
            <v>10 06 03*</v>
          </cell>
        </row>
        <row r="443">
          <cell r="A443" t="str">
            <v>10 06 04</v>
          </cell>
        </row>
        <row r="444">
          <cell r="A444" t="str">
            <v>10 06 06*</v>
          </cell>
        </row>
        <row r="445">
          <cell r="A445" t="str">
            <v>10 06 07*</v>
          </cell>
        </row>
        <row r="446">
          <cell r="A446" t="str">
            <v>10 06 09*</v>
          </cell>
        </row>
        <row r="447">
          <cell r="A447" t="str">
            <v>10 06 10</v>
          </cell>
        </row>
        <row r="448">
          <cell r="A448" t="str">
            <v>10 06 99</v>
          </cell>
        </row>
        <row r="449">
          <cell r="A449" t="str">
            <v>10 07</v>
          </cell>
        </row>
        <row r="450">
          <cell r="A450" t="str">
            <v>10 07 01</v>
          </cell>
        </row>
        <row r="451">
          <cell r="A451" t="str">
            <v>10 07 02</v>
          </cell>
        </row>
        <row r="452">
          <cell r="A452" t="str">
            <v>10 07 03</v>
          </cell>
        </row>
        <row r="453">
          <cell r="A453" t="str">
            <v>10 07 04</v>
          </cell>
        </row>
        <row r="454">
          <cell r="A454" t="str">
            <v>10 07 05</v>
          </cell>
        </row>
        <row r="455">
          <cell r="A455" t="str">
            <v>10 07 07*</v>
          </cell>
        </row>
        <row r="456">
          <cell r="A456" t="str">
            <v>10 07 08</v>
          </cell>
        </row>
        <row r="457">
          <cell r="A457" t="str">
            <v>10 07 99</v>
          </cell>
        </row>
        <row r="458">
          <cell r="A458" t="str">
            <v>10 08</v>
          </cell>
        </row>
        <row r="459">
          <cell r="A459" t="str">
            <v>10 08 04</v>
          </cell>
        </row>
        <row r="460">
          <cell r="A460" t="str">
            <v>10 08 08*</v>
          </cell>
        </row>
        <row r="461">
          <cell r="A461" t="str">
            <v>10 08 09</v>
          </cell>
        </row>
        <row r="462">
          <cell r="A462" t="str">
            <v>10 08 10*</v>
          </cell>
        </row>
        <row r="463">
          <cell r="A463" t="str">
            <v>10 08 11</v>
          </cell>
        </row>
        <row r="464">
          <cell r="A464" t="str">
            <v>10 08 12*</v>
          </cell>
        </row>
        <row r="465">
          <cell r="A465" t="str">
            <v>10 08 13</v>
          </cell>
        </row>
        <row r="466">
          <cell r="A466" t="str">
            <v>10 08 14</v>
          </cell>
        </row>
        <row r="467">
          <cell r="A467" t="str">
            <v>10 08 15*</v>
          </cell>
        </row>
        <row r="468">
          <cell r="A468" t="str">
            <v>10 08 16</v>
          </cell>
        </row>
        <row r="469">
          <cell r="A469" t="str">
            <v>10 08 17*</v>
          </cell>
        </row>
        <row r="470">
          <cell r="A470" t="str">
            <v>10 08 18</v>
          </cell>
        </row>
        <row r="471">
          <cell r="A471" t="str">
            <v>10 08 19*</v>
          </cell>
        </row>
        <row r="472">
          <cell r="A472" t="str">
            <v>10 08 20</v>
          </cell>
        </row>
        <row r="473">
          <cell r="A473" t="str">
            <v>10 08 99</v>
          </cell>
        </row>
        <row r="474">
          <cell r="A474" t="str">
            <v>10 09</v>
          </cell>
        </row>
        <row r="475">
          <cell r="A475" t="str">
            <v>10 09 03</v>
          </cell>
        </row>
        <row r="476">
          <cell r="A476" t="str">
            <v>10 09 05*</v>
          </cell>
        </row>
        <row r="477">
          <cell r="A477" t="str">
            <v>10 09 06</v>
          </cell>
        </row>
        <row r="478">
          <cell r="A478" t="str">
            <v>10 09 07*</v>
          </cell>
        </row>
        <row r="479">
          <cell r="A479" t="str">
            <v>10 09 08</v>
          </cell>
        </row>
        <row r="480">
          <cell r="A480" t="str">
            <v>10 09 09*</v>
          </cell>
        </row>
        <row r="481">
          <cell r="A481" t="str">
            <v>10 09 10</v>
          </cell>
        </row>
        <row r="482">
          <cell r="A482" t="str">
            <v>10 09 11*</v>
          </cell>
        </row>
        <row r="483">
          <cell r="A483" t="str">
            <v>10 09 12</v>
          </cell>
        </row>
        <row r="484">
          <cell r="A484" t="str">
            <v>10 09 13*</v>
          </cell>
        </row>
        <row r="485">
          <cell r="A485" t="str">
            <v>10 09 14</v>
          </cell>
        </row>
        <row r="486">
          <cell r="A486" t="str">
            <v>10 09 15*</v>
          </cell>
        </row>
        <row r="487">
          <cell r="A487" t="str">
            <v>10 09 16</v>
          </cell>
        </row>
        <row r="488">
          <cell r="A488" t="str">
            <v>10 09 99</v>
          </cell>
        </row>
        <row r="489">
          <cell r="A489" t="str">
            <v>10 10</v>
          </cell>
        </row>
        <row r="490">
          <cell r="A490" t="str">
            <v>10 10 03</v>
          </cell>
        </row>
        <row r="491">
          <cell r="A491" t="str">
            <v>10 10 05*</v>
          </cell>
        </row>
        <row r="492">
          <cell r="A492" t="str">
            <v>10 10 06</v>
          </cell>
        </row>
        <row r="493">
          <cell r="A493" t="str">
            <v>10 10 07*</v>
          </cell>
        </row>
        <row r="494">
          <cell r="A494" t="str">
            <v>10 10 08</v>
          </cell>
        </row>
        <row r="495">
          <cell r="A495" t="str">
            <v>10 10 09*</v>
          </cell>
        </row>
        <row r="496">
          <cell r="A496" t="str">
            <v>10 10 10</v>
          </cell>
        </row>
        <row r="497">
          <cell r="A497" t="str">
            <v>10 10 11*</v>
          </cell>
        </row>
        <row r="498">
          <cell r="A498" t="str">
            <v>10 10 12</v>
          </cell>
        </row>
        <row r="499">
          <cell r="A499" t="str">
            <v>10 10 13*</v>
          </cell>
        </row>
        <row r="500">
          <cell r="A500" t="str">
            <v>10 10 14</v>
          </cell>
        </row>
        <row r="501">
          <cell r="A501" t="str">
            <v>10 10 15*</v>
          </cell>
        </row>
        <row r="502">
          <cell r="A502" t="str">
            <v>10 10 16</v>
          </cell>
        </row>
        <row r="503">
          <cell r="A503" t="str">
            <v>10 10 99</v>
          </cell>
        </row>
        <row r="504">
          <cell r="A504" t="str">
            <v>10 11</v>
          </cell>
        </row>
        <row r="505">
          <cell r="A505" t="str">
            <v>10 11 03</v>
          </cell>
        </row>
        <row r="506">
          <cell r="A506" t="str">
            <v>10 11 05</v>
          </cell>
        </row>
        <row r="507">
          <cell r="A507" t="str">
            <v>10 11 09*</v>
          </cell>
        </row>
        <row r="508">
          <cell r="A508" t="str">
            <v>10 11 10</v>
          </cell>
        </row>
        <row r="509">
          <cell r="A509" t="str">
            <v>10 11 11*</v>
          </cell>
        </row>
        <row r="510">
          <cell r="A510" t="str">
            <v>10 11 12</v>
          </cell>
        </row>
        <row r="511">
          <cell r="A511" t="str">
            <v>10 11 13*</v>
          </cell>
        </row>
        <row r="512">
          <cell r="A512" t="str">
            <v>10 11 14</v>
          </cell>
        </row>
        <row r="513">
          <cell r="A513" t="str">
            <v>10 11 15*</v>
          </cell>
        </row>
        <row r="514">
          <cell r="A514" t="str">
            <v>10 11 16</v>
          </cell>
        </row>
        <row r="515">
          <cell r="A515" t="str">
            <v>10 11 17*</v>
          </cell>
        </row>
        <row r="516">
          <cell r="A516" t="str">
            <v>10 11 18</v>
          </cell>
        </row>
        <row r="517">
          <cell r="A517" t="str">
            <v>10 11 19*</v>
          </cell>
        </row>
        <row r="518">
          <cell r="A518" t="str">
            <v>10 11 20</v>
          </cell>
        </row>
        <row r="519">
          <cell r="A519" t="str">
            <v>10 11 99</v>
          </cell>
        </row>
        <row r="520">
          <cell r="A520" t="str">
            <v>10 12</v>
          </cell>
        </row>
        <row r="521">
          <cell r="A521" t="str">
            <v>10 12 01</v>
          </cell>
        </row>
        <row r="522">
          <cell r="A522" t="str">
            <v>10 12 03</v>
          </cell>
        </row>
        <row r="523">
          <cell r="A523" t="str">
            <v>10 12 05</v>
          </cell>
        </row>
        <row r="524">
          <cell r="A524" t="str">
            <v>10 12 06</v>
          </cell>
        </row>
        <row r="525">
          <cell r="A525" t="str">
            <v>10 12 08</v>
          </cell>
        </row>
        <row r="526">
          <cell r="A526" t="str">
            <v>10 12 09*</v>
          </cell>
        </row>
        <row r="527">
          <cell r="A527" t="str">
            <v>10 12 10</v>
          </cell>
        </row>
        <row r="528">
          <cell r="A528" t="str">
            <v>10 12 11*</v>
          </cell>
        </row>
        <row r="529">
          <cell r="A529" t="str">
            <v>10 12 12</v>
          </cell>
        </row>
        <row r="530">
          <cell r="A530" t="str">
            <v>10 12 13</v>
          </cell>
        </row>
        <row r="531">
          <cell r="A531" t="str">
            <v>10 12 99</v>
          </cell>
        </row>
        <row r="532">
          <cell r="A532" t="str">
            <v>10 13</v>
          </cell>
        </row>
        <row r="533">
          <cell r="A533" t="str">
            <v>10 13 01</v>
          </cell>
        </row>
        <row r="534">
          <cell r="A534" t="str">
            <v>10 13 04</v>
          </cell>
        </row>
        <row r="535">
          <cell r="A535" t="str">
            <v>10 13 06</v>
          </cell>
        </row>
        <row r="536">
          <cell r="A536" t="str">
            <v>10 13 07</v>
          </cell>
        </row>
        <row r="537">
          <cell r="A537" t="str">
            <v>10 13 09*</v>
          </cell>
        </row>
        <row r="538">
          <cell r="A538" t="str">
            <v>10 13 10</v>
          </cell>
        </row>
        <row r="539">
          <cell r="A539" t="str">
            <v>10 13 11</v>
          </cell>
        </row>
        <row r="540">
          <cell r="A540" t="str">
            <v>10 13 12*</v>
          </cell>
        </row>
        <row r="541">
          <cell r="A541" t="str">
            <v>10 13 13</v>
          </cell>
        </row>
        <row r="542">
          <cell r="A542" t="str">
            <v>10 13 14</v>
          </cell>
        </row>
        <row r="543">
          <cell r="A543" t="str">
            <v>10 13 99</v>
          </cell>
        </row>
        <row r="544">
          <cell r="A544" t="str">
            <v>10 14</v>
          </cell>
        </row>
        <row r="545">
          <cell r="A545" t="str">
            <v>10 14 01*</v>
          </cell>
        </row>
        <row r="546">
          <cell r="A546">
            <v>11</v>
          </cell>
        </row>
        <row r="547">
          <cell r="A547" t="str">
            <v>11 01</v>
          </cell>
        </row>
        <row r="548">
          <cell r="A548" t="str">
            <v>11 01 05*</v>
          </cell>
        </row>
        <row r="549">
          <cell r="A549" t="str">
            <v>11 01 06*</v>
          </cell>
        </row>
        <row r="550">
          <cell r="A550" t="str">
            <v>11 01 07*</v>
          </cell>
        </row>
        <row r="551">
          <cell r="A551" t="str">
            <v>11 01 08*</v>
          </cell>
        </row>
        <row r="552">
          <cell r="A552" t="str">
            <v>11 01 09*</v>
          </cell>
        </row>
        <row r="553">
          <cell r="A553" t="str">
            <v>11 01 10</v>
          </cell>
        </row>
        <row r="554">
          <cell r="A554" t="str">
            <v>11 01 11*</v>
          </cell>
        </row>
        <row r="555">
          <cell r="A555" t="str">
            <v>11 01 12</v>
          </cell>
        </row>
        <row r="556">
          <cell r="A556" t="str">
            <v>11 01 13*</v>
          </cell>
        </row>
        <row r="557">
          <cell r="A557" t="str">
            <v>11 01 14</v>
          </cell>
        </row>
        <row r="558">
          <cell r="A558" t="str">
            <v>11 01 15*</v>
          </cell>
        </row>
        <row r="559">
          <cell r="A559" t="str">
            <v>11 01 16*</v>
          </cell>
        </row>
        <row r="560">
          <cell r="A560" t="str">
            <v>11 01 98*</v>
          </cell>
        </row>
        <row r="561">
          <cell r="A561" t="str">
            <v>11 01 99</v>
          </cell>
        </row>
        <row r="562">
          <cell r="A562" t="str">
            <v>11 02</v>
          </cell>
        </row>
        <row r="563">
          <cell r="A563" t="str">
            <v>11 02 02*</v>
          </cell>
        </row>
        <row r="564">
          <cell r="A564" t="str">
            <v>11 02 03</v>
          </cell>
        </row>
        <row r="565">
          <cell r="A565" t="str">
            <v>11 02 05*</v>
          </cell>
        </row>
        <row r="566">
          <cell r="A566" t="str">
            <v>11 02 06</v>
          </cell>
        </row>
        <row r="567">
          <cell r="A567" t="str">
            <v>11 02 07*</v>
          </cell>
        </row>
        <row r="568">
          <cell r="A568" t="str">
            <v>11 02 99</v>
          </cell>
        </row>
        <row r="569">
          <cell r="A569" t="str">
            <v>11 03</v>
          </cell>
        </row>
        <row r="570">
          <cell r="A570" t="str">
            <v>11 03 01*</v>
          </cell>
        </row>
        <row r="571">
          <cell r="A571" t="str">
            <v>11 03 02*</v>
          </cell>
        </row>
        <row r="572">
          <cell r="A572" t="str">
            <v>11 05</v>
          </cell>
        </row>
        <row r="573">
          <cell r="A573" t="str">
            <v>11 05 01</v>
          </cell>
        </row>
        <row r="574">
          <cell r="A574" t="str">
            <v>11 05 02</v>
          </cell>
        </row>
        <row r="575">
          <cell r="A575" t="str">
            <v>11 05 03*</v>
          </cell>
        </row>
        <row r="576">
          <cell r="A576" t="str">
            <v>11 05 04*</v>
          </cell>
        </row>
        <row r="577">
          <cell r="A577" t="str">
            <v>11 05 99</v>
          </cell>
        </row>
        <row r="578">
          <cell r="A578">
            <v>12</v>
          </cell>
        </row>
        <row r="579">
          <cell r="A579" t="str">
            <v>12 01</v>
          </cell>
        </row>
        <row r="580">
          <cell r="A580" t="str">
            <v>12 01 01</v>
          </cell>
        </row>
        <row r="581">
          <cell r="A581" t="str">
            <v>12 01 02</v>
          </cell>
        </row>
        <row r="582">
          <cell r="A582" t="str">
            <v>12 01 03</v>
          </cell>
        </row>
        <row r="583">
          <cell r="A583" t="str">
            <v>12 01 04</v>
          </cell>
        </row>
        <row r="584">
          <cell r="A584" t="str">
            <v>12 01 05</v>
          </cell>
        </row>
        <row r="585">
          <cell r="A585" t="str">
            <v>12 01 06*</v>
          </cell>
        </row>
        <row r="586">
          <cell r="A586" t="str">
            <v>12 01 07*</v>
          </cell>
        </row>
        <row r="587">
          <cell r="A587" t="str">
            <v>12 01 08*</v>
          </cell>
        </row>
        <row r="588">
          <cell r="A588" t="str">
            <v>12 01 09*</v>
          </cell>
        </row>
        <row r="589">
          <cell r="A589" t="str">
            <v>12 01 10*</v>
          </cell>
        </row>
        <row r="590">
          <cell r="A590" t="str">
            <v>12 01 12*</v>
          </cell>
        </row>
        <row r="591">
          <cell r="A591" t="str">
            <v>12 01 13</v>
          </cell>
        </row>
        <row r="592">
          <cell r="A592" t="str">
            <v>12 01 14*</v>
          </cell>
        </row>
        <row r="593">
          <cell r="A593" t="str">
            <v>12 01 15</v>
          </cell>
        </row>
        <row r="594">
          <cell r="A594" t="str">
            <v>12 01 16*</v>
          </cell>
        </row>
        <row r="595">
          <cell r="A595" t="str">
            <v>12 01 17</v>
          </cell>
        </row>
        <row r="596">
          <cell r="A596" t="str">
            <v>12 01 18*</v>
          </cell>
        </row>
        <row r="597">
          <cell r="A597" t="str">
            <v>12 01 19*</v>
          </cell>
        </row>
        <row r="598">
          <cell r="A598" t="str">
            <v>12 01 20*</v>
          </cell>
        </row>
        <row r="599">
          <cell r="A599" t="str">
            <v>12 01 21</v>
          </cell>
        </row>
        <row r="600">
          <cell r="A600" t="str">
            <v>12 01 99</v>
          </cell>
        </row>
        <row r="601">
          <cell r="A601" t="str">
            <v>12 03</v>
          </cell>
        </row>
        <row r="602">
          <cell r="A602" t="str">
            <v>12 03 01*</v>
          </cell>
        </row>
        <row r="603">
          <cell r="A603" t="str">
            <v>12 03 02*</v>
          </cell>
        </row>
        <row r="604">
          <cell r="A604">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7">
          <cell r="A647" t="str">
            <v>14 06</v>
          </cell>
        </row>
        <row r="648">
          <cell r="A648" t="str">
            <v>14 06 01*</v>
          </cell>
        </row>
        <row r="649">
          <cell r="A649" t="str">
            <v>14 06 02*</v>
          </cell>
        </row>
        <row r="650">
          <cell r="A650" t="str">
            <v>14 06 03*</v>
          </cell>
        </row>
        <row r="651">
          <cell r="A651" t="str">
            <v>14 06 04*</v>
          </cell>
        </row>
        <row r="652">
          <cell r="A652" t="str">
            <v>14 06 05*</v>
          </cell>
        </row>
        <row r="653">
          <cell r="A653">
            <v>15</v>
          </cell>
        </row>
        <row r="654">
          <cell r="A654" t="str">
            <v>15 01</v>
          </cell>
        </row>
        <row r="655">
          <cell r="A655" t="str">
            <v>15 01 01</v>
          </cell>
        </row>
        <row r="656">
          <cell r="A656" t="str">
            <v>15 01 02</v>
          </cell>
        </row>
        <row r="657">
          <cell r="A657" t="str">
            <v>15 01 03</v>
          </cell>
        </row>
        <row r="658">
          <cell r="A658" t="str">
            <v>15 01 04</v>
          </cell>
        </row>
        <row r="659">
          <cell r="A659" t="str">
            <v>15 01 05</v>
          </cell>
        </row>
        <row r="660">
          <cell r="A660" t="str">
            <v>15 01 06</v>
          </cell>
        </row>
        <row r="661">
          <cell r="A661" t="str">
            <v>15 01 07</v>
          </cell>
        </row>
        <row r="662">
          <cell r="A662" t="str">
            <v>15 01 09</v>
          </cell>
        </row>
        <row r="663">
          <cell r="A663" t="str">
            <v>15 01 10*</v>
          </cell>
        </row>
        <row r="664">
          <cell r="A664" t="str">
            <v>15 01 11*</v>
          </cell>
        </row>
        <row r="665">
          <cell r="A665" t="str">
            <v>15 02</v>
          </cell>
        </row>
        <row r="666">
          <cell r="A666" t="str">
            <v>15 02 02*</v>
          </cell>
        </row>
        <row r="667">
          <cell r="A667" t="str">
            <v>15 02 03</v>
          </cell>
        </row>
        <row r="668">
          <cell r="A668">
            <v>16</v>
          </cell>
        </row>
        <row r="669">
          <cell r="A669" t="str">
            <v>16 01</v>
          </cell>
        </row>
        <row r="670">
          <cell r="A670" t="str">
            <v>16 01 03</v>
          </cell>
        </row>
        <row r="671">
          <cell r="A671" t="str">
            <v>16 01 04*</v>
          </cell>
        </row>
        <row r="672">
          <cell r="A672" t="str">
            <v>16 01 06</v>
          </cell>
        </row>
        <row r="673">
          <cell r="A673" t="str">
            <v>16 01 07*</v>
          </cell>
        </row>
        <row r="674">
          <cell r="A674" t="str">
            <v>16 01 08*</v>
          </cell>
        </row>
        <row r="675">
          <cell r="A675" t="str">
            <v>16 01 09*</v>
          </cell>
        </row>
        <row r="676">
          <cell r="A676" t="str">
            <v>16 01 10*</v>
          </cell>
        </row>
        <row r="677">
          <cell r="A677" t="str">
            <v>16 01 11*</v>
          </cell>
        </row>
        <row r="678">
          <cell r="A678" t="str">
            <v>16 01 12</v>
          </cell>
        </row>
        <row r="679">
          <cell r="A679" t="str">
            <v>16 01 13*</v>
          </cell>
        </row>
        <row r="680">
          <cell r="A680" t="str">
            <v>16 01 14*</v>
          </cell>
        </row>
        <row r="681">
          <cell r="A681" t="str">
            <v>16 01 15</v>
          </cell>
        </row>
        <row r="682">
          <cell r="A682" t="str">
            <v>16 01 16</v>
          </cell>
        </row>
        <row r="683">
          <cell r="A683" t="str">
            <v>16 01 17</v>
          </cell>
        </row>
        <row r="684">
          <cell r="A684" t="str">
            <v>16 01 18</v>
          </cell>
        </row>
        <row r="685">
          <cell r="A685" t="str">
            <v>16 01 19</v>
          </cell>
        </row>
        <row r="686">
          <cell r="A686" t="str">
            <v>16 01 20</v>
          </cell>
        </row>
        <row r="687">
          <cell r="A687" t="str">
            <v>16 01 21*</v>
          </cell>
        </row>
        <row r="688">
          <cell r="A688" t="str">
            <v>16 01 22</v>
          </cell>
        </row>
        <row r="689">
          <cell r="A689" t="str">
            <v>16 01 99</v>
          </cell>
        </row>
        <row r="690">
          <cell r="A690" t="str">
            <v>16 02</v>
          </cell>
        </row>
        <row r="691">
          <cell r="A691" t="str">
            <v>16 02 09*</v>
          </cell>
        </row>
        <row r="692">
          <cell r="A692" t="str">
            <v>16 02 10*</v>
          </cell>
        </row>
        <row r="693">
          <cell r="A693" t="str">
            <v>16 02 11*</v>
          </cell>
        </row>
        <row r="694">
          <cell r="A694" t="str">
            <v>16 02 12*</v>
          </cell>
        </row>
        <row r="695">
          <cell r="A695" t="str">
            <v>16 02 13*</v>
          </cell>
        </row>
        <row r="696">
          <cell r="A696" t="str">
            <v>16 02 14</v>
          </cell>
        </row>
        <row r="697">
          <cell r="A697" t="str">
            <v>16 02 15*</v>
          </cell>
        </row>
        <row r="698">
          <cell r="A698" t="str">
            <v>16 02 16</v>
          </cell>
        </row>
        <row r="699">
          <cell r="A699" t="str">
            <v>16 03</v>
          </cell>
        </row>
        <row r="700">
          <cell r="A700" t="str">
            <v>16 03 03*</v>
          </cell>
        </row>
        <row r="701">
          <cell r="A701" t="str">
            <v>16 03 04</v>
          </cell>
        </row>
        <row r="702">
          <cell r="A702" t="str">
            <v>16 03 05*</v>
          </cell>
        </row>
        <row r="703">
          <cell r="A703" t="str">
            <v>16 03 06</v>
          </cell>
        </row>
        <row r="704">
          <cell r="A704" t="str">
            <v>16 03 07*</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03 08*</v>
          </cell>
        </row>
        <row r="852">
          <cell r="A852" t="str">
            <v>19 04</v>
          </cell>
        </row>
        <row r="853">
          <cell r="A853" t="str">
            <v>19 04 01</v>
          </cell>
        </row>
        <row r="854">
          <cell r="A854" t="str">
            <v>19 04 02*</v>
          </cell>
        </row>
        <row r="855">
          <cell r="A855" t="str">
            <v>19 04 03*</v>
          </cell>
        </row>
        <row r="856">
          <cell r="A856" t="str">
            <v>19 04 04</v>
          </cell>
        </row>
        <row r="857">
          <cell r="A857" t="str">
            <v>19 05</v>
          </cell>
        </row>
        <row r="858">
          <cell r="A858" t="str">
            <v>19 05 01</v>
          </cell>
        </row>
        <row r="859">
          <cell r="A859" t="str">
            <v>19 05 02</v>
          </cell>
        </row>
        <row r="860">
          <cell r="A860" t="str">
            <v>19 05 03</v>
          </cell>
        </row>
        <row r="861">
          <cell r="A861" t="str">
            <v>19 05 99</v>
          </cell>
        </row>
        <row r="862">
          <cell r="A862" t="str">
            <v>19 06</v>
          </cell>
        </row>
        <row r="863">
          <cell r="A863" t="str">
            <v>19 06 03</v>
          </cell>
        </row>
        <row r="864">
          <cell r="A864" t="str">
            <v>19 06 04</v>
          </cell>
        </row>
        <row r="865">
          <cell r="A865" t="str">
            <v>19 06 05</v>
          </cell>
        </row>
        <row r="866">
          <cell r="A866" t="str">
            <v>19 06 06</v>
          </cell>
        </row>
        <row r="867">
          <cell r="A867" t="str">
            <v>19 06 99</v>
          </cell>
        </row>
        <row r="868">
          <cell r="A868" t="str">
            <v>19 07</v>
          </cell>
        </row>
        <row r="869">
          <cell r="A869" t="str">
            <v>19 07 02*</v>
          </cell>
        </row>
        <row r="870">
          <cell r="A870" t="str">
            <v>19 07 03</v>
          </cell>
        </row>
        <row r="871">
          <cell r="A871" t="str">
            <v>19 08</v>
          </cell>
        </row>
        <row r="872">
          <cell r="A872" t="str">
            <v>19 08 01</v>
          </cell>
        </row>
        <row r="873">
          <cell r="A873" t="str">
            <v>19 08 02</v>
          </cell>
        </row>
        <row r="874">
          <cell r="A874" t="str">
            <v>19 08 05</v>
          </cell>
        </row>
        <row r="875">
          <cell r="A875" t="str">
            <v>19 08 06*</v>
          </cell>
        </row>
        <row r="876">
          <cell r="A876" t="str">
            <v>19 08 07*</v>
          </cell>
        </row>
        <row r="877">
          <cell r="A877" t="str">
            <v>19 08 08*</v>
          </cell>
        </row>
        <row r="878">
          <cell r="A878" t="str">
            <v>19 08 09</v>
          </cell>
        </row>
        <row r="879">
          <cell r="A879" t="str">
            <v>19 08 10*</v>
          </cell>
        </row>
        <row r="880">
          <cell r="A880" t="str">
            <v>19 08 11*</v>
          </cell>
        </row>
        <row r="881">
          <cell r="A881" t="str">
            <v>19 08 12</v>
          </cell>
        </row>
        <row r="882">
          <cell r="A882" t="str">
            <v>19 08 13*</v>
          </cell>
        </row>
        <row r="883">
          <cell r="A883" t="str">
            <v>19 08 14</v>
          </cell>
        </row>
        <row r="884">
          <cell r="A884" t="str">
            <v>19 08 99</v>
          </cell>
        </row>
        <row r="885">
          <cell r="A885" t="str">
            <v>19 09</v>
          </cell>
        </row>
        <row r="886">
          <cell r="A886" t="str">
            <v>19 09 01</v>
          </cell>
        </row>
        <row r="887">
          <cell r="A887" t="str">
            <v>19 09 02</v>
          </cell>
        </row>
        <row r="888">
          <cell r="A888" t="str">
            <v>19 09 03</v>
          </cell>
        </row>
        <row r="889">
          <cell r="A889" t="str">
            <v>19 09 04</v>
          </cell>
        </row>
        <row r="890">
          <cell r="A890" t="str">
            <v>19 09 05</v>
          </cell>
        </row>
        <row r="891">
          <cell r="A891" t="str">
            <v>19 09 06</v>
          </cell>
        </row>
        <row r="892">
          <cell r="A892" t="str">
            <v>19 09 99</v>
          </cell>
        </row>
        <row r="893">
          <cell r="A893" t="str">
            <v>19 10</v>
          </cell>
        </row>
        <row r="894">
          <cell r="A894" t="str">
            <v>19 10 01</v>
          </cell>
        </row>
        <row r="895">
          <cell r="A895" t="str">
            <v>19 10 02</v>
          </cell>
        </row>
        <row r="896">
          <cell r="A896" t="str">
            <v>19 10 03*</v>
          </cell>
        </row>
        <row r="897">
          <cell r="A897" t="str">
            <v>19 10 04</v>
          </cell>
        </row>
        <row r="898">
          <cell r="A898" t="str">
            <v>19 10 05*</v>
          </cell>
        </row>
        <row r="899">
          <cell r="A899" t="str">
            <v>19 10 06</v>
          </cell>
        </row>
        <row r="900">
          <cell r="A900" t="str">
            <v>19 11</v>
          </cell>
        </row>
        <row r="901">
          <cell r="A901" t="str">
            <v>19 11 01*</v>
          </cell>
        </row>
        <row r="902">
          <cell r="A902" t="str">
            <v>19 11 02*</v>
          </cell>
        </row>
        <row r="903">
          <cell r="A903" t="str">
            <v>19 11 03*</v>
          </cell>
        </row>
        <row r="904">
          <cell r="A904" t="str">
            <v>19 11 04*</v>
          </cell>
        </row>
        <row r="905">
          <cell r="A905" t="str">
            <v>19 11 05*</v>
          </cell>
        </row>
        <row r="906">
          <cell r="A906" t="str">
            <v>19 11 06</v>
          </cell>
        </row>
        <row r="907">
          <cell r="A907" t="str">
            <v>19 11 07*</v>
          </cell>
        </row>
        <row r="908">
          <cell r="A908" t="str">
            <v>19 11 99</v>
          </cell>
        </row>
        <row r="909">
          <cell r="A909" t="str">
            <v>19 12</v>
          </cell>
        </row>
        <row r="910">
          <cell r="A910" t="str">
            <v>19 12 01</v>
          </cell>
        </row>
        <row r="911">
          <cell r="A911" t="str">
            <v>19 12 02</v>
          </cell>
        </row>
        <row r="912">
          <cell r="A912" t="str">
            <v>19 12 03</v>
          </cell>
        </row>
        <row r="913">
          <cell r="A913" t="str">
            <v>19 12 04</v>
          </cell>
        </row>
        <row r="914">
          <cell r="A914" t="str">
            <v>19 12 05</v>
          </cell>
        </row>
        <row r="915">
          <cell r="A915" t="str">
            <v>19 12 06*</v>
          </cell>
        </row>
        <row r="916">
          <cell r="A916" t="str">
            <v>19 12 07</v>
          </cell>
        </row>
        <row r="917">
          <cell r="A917" t="str">
            <v>19 12 08</v>
          </cell>
        </row>
        <row r="918">
          <cell r="A918" t="str">
            <v>19 12 09</v>
          </cell>
        </row>
        <row r="919">
          <cell r="A919" t="str">
            <v>19 12 10</v>
          </cell>
        </row>
        <row r="920">
          <cell r="A920" t="str">
            <v>19 12 11*</v>
          </cell>
        </row>
        <row r="921">
          <cell r="A921" t="str">
            <v>19 12 12</v>
          </cell>
        </row>
        <row r="922">
          <cell r="A922" t="str">
            <v>19 13</v>
          </cell>
        </row>
        <row r="923">
          <cell r="A923" t="str">
            <v>19 13 01*</v>
          </cell>
        </row>
        <row r="924">
          <cell r="A924" t="str">
            <v>19 13 02</v>
          </cell>
        </row>
        <row r="925">
          <cell r="A925" t="str">
            <v>19 13 03*</v>
          </cell>
        </row>
        <row r="926">
          <cell r="A926" t="str">
            <v>19 13 04</v>
          </cell>
        </row>
        <row r="927">
          <cell r="A927" t="str">
            <v>19 13 05*</v>
          </cell>
        </row>
        <row r="928">
          <cell r="A928" t="str">
            <v>19 13 06</v>
          </cell>
        </row>
        <row r="929">
          <cell r="A929" t="str">
            <v>19 13 07*</v>
          </cell>
        </row>
        <row r="930">
          <cell r="A930" t="str">
            <v>19 13 08</v>
          </cell>
        </row>
        <row r="931">
          <cell r="A931">
            <v>20</v>
          </cell>
        </row>
        <row r="932">
          <cell r="A932" t="str">
            <v>20 01</v>
          </cell>
        </row>
        <row r="933">
          <cell r="A933" t="str">
            <v>20 01 01</v>
          </cell>
        </row>
        <row r="934">
          <cell r="A934" t="str">
            <v>20 01 02</v>
          </cell>
        </row>
        <row r="935">
          <cell r="A935" t="str">
            <v>20 01 08</v>
          </cell>
        </row>
        <row r="936">
          <cell r="A936" t="str">
            <v>20 01 10</v>
          </cell>
        </row>
        <row r="937">
          <cell r="A937" t="str">
            <v>20 01 11</v>
          </cell>
        </row>
        <row r="938">
          <cell r="A938" t="str">
            <v>20 01 13*</v>
          </cell>
        </row>
        <row r="939">
          <cell r="A939" t="str">
            <v>20 01 14*</v>
          </cell>
        </row>
        <row r="940">
          <cell r="A940" t="str">
            <v>20 01 15*</v>
          </cell>
        </row>
        <row r="941">
          <cell r="A941" t="str">
            <v>20 01 17*</v>
          </cell>
        </row>
        <row r="942">
          <cell r="A942" t="str">
            <v>20 01 19*</v>
          </cell>
        </row>
        <row r="943">
          <cell r="A943" t="str">
            <v>20 01 21*</v>
          </cell>
        </row>
        <row r="944">
          <cell r="A944" t="str">
            <v>20 01 23*</v>
          </cell>
        </row>
        <row r="945">
          <cell r="A945" t="str">
            <v>20 01 25</v>
          </cell>
        </row>
        <row r="946">
          <cell r="A946" t="str">
            <v>20 01 26*</v>
          </cell>
        </row>
        <row r="947">
          <cell r="A947" t="str">
            <v>20 01 27*</v>
          </cell>
        </row>
        <row r="948">
          <cell r="A948" t="str">
            <v>20 01 28</v>
          </cell>
        </row>
        <row r="949">
          <cell r="A949" t="str">
            <v>20 01 29*</v>
          </cell>
        </row>
        <row r="950">
          <cell r="A950" t="str">
            <v>20 01 30</v>
          </cell>
        </row>
        <row r="951">
          <cell r="A951" t="str">
            <v>20 01 31*</v>
          </cell>
        </row>
        <row r="952">
          <cell r="A952" t="str">
            <v>20 01 32</v>
          </cell>
        </row>
        <row r="953">
          <cell r="A953" t="str">
            <v>20 01 33*</v>
          </cell>
        </row>
        <row r="954">
          <cell r="A954" t="str">
            <v>20 01 34</v>
          </cell>
        </row>
        <row r="955">
          <cell r="A955" t="str">
            <v>20 01 35*</v>
          </cell>
        </row>
        <row r="956">
          <cell r="A956" t="str">
            <v>20 01 36</v>
          </cell>
        </row>
        <row r="957">
          <cell r="A957" t="str">
            <v>20 01 37*</v>
          </cell>
        </row>
        <row r="958">
          <cell r="A958" t="str">
            <v>20 01 38</v>
          </cell>
        </row>
        <row r="959">
          <cell r="A959" t="str">
            <v>20 01 39</v>
          </cell>
        </row>
        <row r="960">
          <cell r="A960" t="str">
            <v>20 01 40</v>
          </cell>
        </row>
        <row r="961">
          <cell r="A961" t="str">
            <v>20 01 41</v>
          </cell>
        </row>
        <row r="962">
          <cell r="A962" t="str">
            <v>20 01 99</v>
          </cell>
        </row>
        <row r="963">
          <cell r="A963" t="str">
            <v>20 02</v>
          </cell>
        </row>
        <row r="964">
          <cell r="A964" t="str">
            <v>20 02 01</v>
          </cell>
        </row>
        <row r="965">
          <cell r="A965" t="str">
            <v>20 02 02</v>
          </cell>
        </row>
        <row r="966">
          <cell r="A966" t="str">
            <v>20 02 03</v>
          </cell>
        </row>
        <row r="967">
          <cell r="A967" t="str">
            <v>20 03</v>
          </cell>
        </row>
        <row r="968">
          <cell r="A968" t="str">
            <v>20 03 01</v>
          </cell>
        </row>
        <row r="969">
          <cell r="A969" t="str">
            <v>20 03 02</v>
          </cell>
        </row>
        <row r="970">
          <cell r="A970" t="str">
            <v>20 03 03</v>
          </cell>
        </row>
        <row r="971">
          <cell r="A971" t="str">
            <v>20 03 04</v>
          </cell>
        </row>
        <row r="972">
          <cell r="A972" t="str">
            <v>20 03 06</v>
          </cell>
        </row>
        <row r="973">
          <cell r="A973" t="str">
            <v>20 03 07</v>
          </cell>
        </row>
      </sheetData>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ire"/>
      <sheetName val="Résumé Déchets BXL"/>
      <sheetName val="CED2-Liste-Dechets"/>
      <sheetName val="Principaux-Codes-Dechets-PE"/>
      <sheetName val="Codes-Traitement-Dechets"/>
      <sheetName val="Menus"/>
      <sheetName val="Inventaire-RECAP"/>
      <sheetName val="1.ALUFIX"/>
      <sheetName val="2.AMBIUS"/>
      <sheetName val="3.ENDECO"/>
      <sheetName val="4.GOM"/>
      <sheetName val="5.ENTRANCE SERVICES"/>
      <sheetName val="6.RINALDI"/>
      <sheetName val="7.SETIP"/>
      <sheetName val="8.TDGI"/>
      <sheetName val="9.VANHEEDE"/>
    </sheetNames>
    <sheetDataSet>
      <sheetData sheetId="0"/>
      <sheetData sheetId="1"/>
      <sheetData sheetId="2">
        <row r="1">
          <cell r="A1" t="str">
            <v>N° RUBRIQUE
Code CED2</v>
          </cell>
        </row>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4">
          <cell r="A604">
            <v>0</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7">
          <cell r="A647">
            <v>0</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ésumé Déchets BXL 2020"/>
      <sheetName val="Inventaire-RECAP"/>
      <sheetName val="1.ALUFIX"/>
      <sheetName val="2. DEF.ALLOSON"/>
      <sheetName val="3. ENGIE"/>
      <sheetName val="4. ERT"/>
      <sheetName val="5. IRIS"/>
      <sheetName val="6. ISS"/>
      <sheetName val="7. KONE"/>
      <sheetName val="8. KOSE"/>
      <sheetName val="9. SETIP"/>
      <sheetName val="10. VEOLIA"/>
      <sheetName val="11. VANHEEDE"/>
      <sheetName val="12. ENTRANCES"/>
      <sheetName val="13. CEGELEC"/>
      <sheetName val="CED2-Liste-Dechets"/>
      <sheetName val="Principaux-Codes-Dechets-PE"/>
      <sheetName val="Codes-Traitement-Dechet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16" refreshError="1"/>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énéral"/>
      <sheetName val="Indicateurs"/>
      <sheetName val="Consom Journaliere"/>
      <sheetName val="Suivi consom"/>
      <sheetName val="Objectifs"/>
      <sheetName val="Obj grah"/>
      <sheetName val="Incidents"/>
      <sheetName val="Produits"/>
      <sheetName val="Machines"/>
      <sheetName val="Déchets estimation"/>
      <sheetName val="Toolbox"/>
      <sheetName val="Produits dangereux"/>
      <sheetName val="Inventaire déchets"/>
      <sheetName val="CED2-Liste-Dechets"/>
      <sheetName val="Principaux-Codes-Dechets-PE"/>
      <sheetName val="Codes-Traitement-Dechets"/>
      <sheetName val="Menus"/>
      <sheetName val="Registre-Dechets-Dangereux"/>
      <sheetName val="CED2-Liste-dechets (2)"/>
      <sheetName val="CED2-Liste-dechets-dangereux"/>
      <sheetName val="Principaux-Codes-Dechets-PE (2"/>
      <sheetName val="Code-Traitement-Dechets"/>
      <sheetName val="Menus (2)"/>
      <sheetName val="Eau"/>
      <sheetName val="Energie"/>
      <sheetName val="Trans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A1" t="str">
            <v>N° RUBRIQUE
Code CED2</v>
          </cell>
        </row>
        <row r="2">
          <cell r="A2">
            <v>1</v>
          </cell>
        </row>
        <row r="3">
          <cell r="A3" t="str">
            <v>01 01</v>
          </cell>
        </row>
        <row r="4">
          <cell r="A4" t="str">
            <v>01 01 01</v>
          </cell>
        </row>
        <row r="5">
          <cell r="A5" t="str">
            <v>01 01 02</v>
          </cell>
        </row>
        <row r="6">
          <cell r="A6" t="str">
            <v>01 03</v>
          </cell>
        </row>
        <row r="7">
          <cell r="A7" t="str">
            <v>01 03 04*</v>
          </cell>
        </row>
        <row r="8">
          <cell r="A8" t="str">
            <v>01 03 05*</v>
          </cell>
        </row>
        <row r="9">
          <cell r="A9" t="str">
            <v>01 03 06</v>
          </cell>
        </row>
        <row r="10">
          <cell r="A10" t="str">
            <v>01 03 07*</v>
          </cell>
        </row>
        <row r="11">
          <cell r="A11" t="str">
            <v>01 03 08</v>
          </cell>
        </row>
        <row r="12">
          <cell r="A12" t="str">
            <v>01 03 09</v>
          </cell>
        </row>
        <row r="13">
          <cell r="A13" t="str">
            <v>01 03 99</v>
          </cell>
        </row>
        <row r="14">
          <cell r="A14" t="str">
            <v>01 04</v>
          </cell>
        </row>
        <row r="15">
          <cell r="A15" t="str">
            <v>01 04 07*</v>
          </cell>
        </row>
        <row r="16">
          <cell r="A16" t="str">
            <v>01 04 08</v>
          </cell>
        </row>
        <row r="17">
          <cell r="A17" t="str">
            <v>01 04 09</v>
          </cell>
        </row>
        <row r="18">
          <cell r="A18" t="str">
            <v>01 04 10</v>
          </cell>
        </row>
        <row r="19">
          <cell r="A19" t="str">
            <v>01 04 11</v>
          </cell>
        </row>
        <row r="20">
          <cell r="A20" t="str">
            <v>01 04 12</v>
          </cell>
        </row>
        <row r="21">
          <cell r="A21" t="str">
            <v>01 04 13</v>
          </cell>
        </row>
        <row r="22">
          <cell r="A22" t="str">
            <v>01 04 99</v>
          </cell>
        </row>
        <row r="23">
          <cell r="A23" t="str">
            <v>01 05</v>
          </cell>
        </row>
        <row r="24">
          <cell r="A24" t="str">
            <v>01 05 04</v>
          </cell>
        </row>
        <row r="25">
          <cell r="A25" t="str">
            <v>01 05 05*</v>
          </cell>
        </row>
        <row r="26">
          <cell r="A26" t="str">
            <v>01 05 06*</v>
          </cell>
        </row>
        <row r="27">
          <cell r="A27" t="str">
            <v>01 05 07</v>
          </cell>
        </row>
        <row r="28">
          <cell r="A28" t="str">
            <v>01 05 08</v>
          </cell>
        </row>
        <row r="29">
          <cell r="A29" t="str">
            <v>01 05 99</v>
          </cell>
        </row>
        <row r="30">
          <cell r="A30">
            <v>2</v>
          </cell>
        </row>
        <row r="31">
          <cell r="A31" t="str">
            <v>02 01</v>
          </cell>
        </row>
        <row r="32">
          <cell r="A32" t="str">
            <v>02 01 01</v>
          </cell>
        </row>
        <row r="33">
          <cell r="A33" t="str">
            <v>02 01 02</v>
          </cell>
        </row>
        <row r="34">
          <cell r="A34" t="str">
            <v>02 01 03</v>
          </cell>
        </row>
        <row r="35">
          <cell r="A35" t="str">
            <v>02 01 04</v>
          </cell>
        </row>
        <row r="36">
          <cell r="A36" t="str">
            <v>02 01 06</v>
          </cell>
        </row>
        <row r="37">
          <cell r="A37" t="str">
            <v>02 01 07</v>
          </cell>
        </row>
        <row r="38">
          <cell r="A38" t="str">
            <v>02 01 08*</v>
          </cell>
        </row>
        <row r="39">
          <cell r="A39" t="str">
            <v>02 01 09</v>
          </cell>
        </row>
        <row r="40">
          <cell r="A40" t="str">
            <v>02 01 10</v>
          </cell>
        </row>
        <row r="41">
          <cell r="A41" t="str">
            <v>02 01 99</v>
          </cell>
        </row>
        <row r="42">
          <cell r="A42" t="str">
            <v>02 02</v>
          </cell>
        </row>
        <row r="43">
          <cell r="A43" t="str">
            <v>02 02 01</v>
          </cell>
        </row>
        <row r="44">
          <cell r="A44" t="str">
            <v>02 02 02</v>
          </cell>
        </row>
        <row r="45">
          <cell r="A45" t="str">
            <v>02 02 03</v>
          </cell>
        </row>
        <row r="46">
          <cell r="A46" t="str">
            <v>02 02 04</v>
          </cell>
        </row>
        <row r="47">
          <cell r="A47" t="str">
            <v>02 02 99</v>
          </cell>
        </row>
        <row r="48">
          <cell r="A48" t="str">
            <v>02 03</v>
          </cell>
        </row>
        <row r="49">
          <cell r="A49" t="str">
            <v>02 03 01</v>
          </cell>
        </row>
        <row r="50">
          <cell r="A50" t="str">
            <v>02 03 02</v>
          </cell>
        </row>
        <row r="51">
          <cell r="A51" t="str">
            <v>02 03 03</v>
          </cell>
        </row>
        <row r="52">
          <cell r="A52" t="str">
            <v>02 03 04</v>
          </cell>
        </row>
        <row r="53">
          <cell r="A53" t="str">
            <v>02 03 05</v>
          </cell>
        </row>
        <row r="54">
          <cell r="A54" t="str">
            <v>02 03 99</v>
          </cell>
        </row>
        <row r="55">
          <cell r="A55" t="str">
            <v>02 04</v>
          </cell>
        </row>
        <row r="56">
          <cell r="A56" t="str">
            <v>02 04 01</v>
          </cell>
        </row>
        <row r="57">
          <cell r="A57" t="str">
            <v>02 04 02</v>
          </cell>
        </row>
        <row r="58">
          <cell r="A58" t="str">
            <v>02 04 03</v>
          </cell>
        </row>
        <row r="59">
          <cell r="A59" t="str">
            <v>02 04 99</v>
          </cell>
        </row>
        <row r="60">
          <cell r="A60" t="str">
            <v>02 05</v>
          </cell>
        </row>
        <row r="61">
          <cell r="A61" t="str">
            <v>02 05 01</v>
          </cell>
        </row>
        <row r="62">
          <cell r="A62" t="str">
            <v>02 05 02</v>
          </cell>
        </row>
        <row r="63">
          <cell r="A63" t="str">
            <v>02 05 99</v>
          </cell>
        </row>
        <row r="64">
          <cell r="A64" t="str">
            <v>02 06</v>
          </cell>
        </row>
        <row r="65">
          <cell r="A65" t="str">
            <v>02 06 01</v>
          </cell>
        </row>
        <row r="66">
          <cell r="A66" t="str">
            <v>02 06 02</v>
          </cell>
        </row>
        <row r="67">
          <cell r="A67" t="str">
            <v>02 06 03</v>
          </cell>
        </row>
        <row r="68">
          <cell r="A68" t="str">
            <v>02 06 99</v>
          </cell>
        </row>
        <row r="69">
          <cell r="A69" t="str">
            <v>02 07</v>
          </cell>
        </row>
        <row r="70">
          <cell r="A70" t="str">
            <v>02 07 01</v>
          </cell>
        </row>
        <row r="71">
          <cell r="A71" t="str">
            <v>02 07 02</v>
          </cell>
        </row>
        <row r="72">
          <cell r="A72" t="str">
            <v>02 07 03</v>
          </cell>
        </row>
        <row r="73">
          <cell r="A73" t="str">
            <v>02 07 04</v>
          </cell>
        </row>
        <row r="74">
          <cell r="A74" t="str">
            <v>02 07 05</v>
          </cell>
        </row>
        <row r="75">
          <cell r="A75" t="str">
            <v>02 07 99</v>
          </cell>
        </row>
        <row r="76">
          <cell r="A76">
            <v>3</v>
          </cell>
        </row>
        <row r="77">
          <cell r="A77" t="str">
            <v>03 01</v>
          </cell>
        </row>
        <row r="78">
          <cell r="A78" t="str">
            <v>03 01 01</v>
          </cell>
        </row>
        <row r="79">
          <cell r="A79" t="str">
            <v>03 01 04*</v>
          </cell>
        </row>
        <row r="80">
          <cell r="A80" t="str">
            <v>03 01 05</v>
          </cell>
        </row>
        <row r="81">
          <cell r="A81" t="str">
            <v>03 01 99</v>
          </cell>
        </row>
        <row r="82">
          <cell r="A82" t="str">
            <v>03 02</v>
          </cell>
        </row>
        <row r="83">
          <cell r="A83" t="str">
            <v>03 02 01*</v>
          </cell>
        </row>
        <row r="84">
          <cell r="A84" t="str">
            <v>03 02 02*</v>
          </cell>
        </row>
        <row r="85">
          <cell r="A85" t="str">
            <v>03 02 03*</v>
          </cell>
        </row>
        <row r="86">
          <cell r="A86" t="str">
            <v>03 02 04*</v>
          </cell>
        </row>
        <row r="87">
          <cell r="A87" t="str">
            <v>03 02 05*</v>
          </cell>
        </row>
        <row r="88">
          <cell r="A88" t="str">
            <v>03 02 99</v>
          </cell>
        </row>
        <row r="89">
          <cell r="A89" t="str">
            <v>03 03</v>
          </cell>
        </row>
        <row r="90">
          <cell r="A90" t="str">
            <v>03 03 01</v>
          </cell>
        </row>
        <row r="91">
          <cell r="A91" t="str">
            <v>03 03 02</v>
          </cell>
        </row>
        <row r="92">
          <cell r="A92" t="str">
            <v>03 03 05</v>
          </cell>
        </row>
        <row r="93">
          <cell r="A93" t="str">
            <v>03 03 07</v>
          </cell>
        </row>
        <row r="94">
          <cell r="A94" t="str">
            <v>03 03 08</v>
          </cell>
        </row>
        <row r="95">
          <cell r="A95" t="str">
            <v>03 03 09</v>
          </cell>
        </row>
        <row r="96">
          <cell r="A96" t="str">
            <v>03 03 10</v>
          </cell>
        </row>
        <row r="97">
          <cell r="A97" t="str">
            <v>03 03 11</v>
          </cell>
        </row>
        <row r="98">
          <cell r="A98" t="str">
            <v>03 03 99</v>
          </cell>
        </row>
        <row r="99">
          <cell r="A99">
            <v>4</v>
          </cell>
        </row>
        <row r="100">
          <cell r="A100" t="str">
            <v>04 01</v>
          </cell>
        </row>
        <row r="101">
          <cell r="A101" t="str">
            <v>04 01 01</v>
          </cell>
        </row>
        <row r="102">
          <cell r="A102" t="str">
            <v>04 01 02</v>
          </cell>
        </row>
        <row r="103">
          <cell r="A103" t="str">
            <v>04 01 03*</v>
          </cell>
        </row>
        <row r="104">
          <cell r="A104" t="str">
            <v>04 01 04</v>
          </cell>
        </row>
        <row r="105">
          <cell r="A105" t="str">
            <v>04 01 05</v>
          </cell>
        </row>
        <row r="106">
          <cell r="A106" t="str">
            <v>04 01 06</v>
          </cell>
        </row>
        <row r="107">
          <cell r="A107" t="str">
            <v>04 01 07</v>
          </cell>
        </row>
        <row r="108">
          <cell r="A108" t="str">
            <v>04 01 08</v>
          </cell>
        </row>
        <row r="109">
          <cell r="A109" t="str">
            <v>04 01 09</v>
          </cell>
        </row>
        <row r="110">
          <cell r="A110" t="str">
            <v>04 01 99</v>
          </cell>
        </row>
        <row r="111">
          <cell r="A111" t="str">
            <v>04 02</v>
          </cell>
        </row>
        <row r="112">
          <cell r="A112" t="str">
            <v>04 02 09</v>
          </cell>
        </row>
        <row r="113">
          <cell r="A113" t="str">
            <v>04 02 10</v>
          </cell>
        </row>
        <row r="114">
          <cell r="A114" t="str">
            <v>04 02 14*</v>
          </cell>
        </row>
        <row r="115">
          <cell r="A115" t="str">
            <v>04 02 15</v>
          </cell>
        </row>
        <row r="116">
          <cell r="A116" t="str">
            <v>04 02 16*</v>
          </cell>
        </row>
        <row r="117">
          <cell r="A117" t="str">
            <v>04 02 17</v>
          </cell>
        </row>
        <row r="118">
          <cell r="A118" t="str">
            <v>04 02 19*</v>
          </cell>
        </row>
        <row r="119">
          <cell r="A119" t="str">
            <v>04 02 20</v>
          </cell>
        </row>
        <row r="120">
          <cell r="A120" t="str">
            <v>04 02 21</v>
          </cell>
        </row>
        <row r="121">
          <cell r="A121" t="str">
            <v>04 02 22</v>
          </cell>
        </row>
        <row r="122">
          <cell r="A122" t="str">
            <v>04 02 99</v>
          </cell>
        </row>
        <row r="123">
          <cell r="A123">
            <v>5</v>
          </cell>
        </row>
        <row r="124">
          <cell r="A124" t="str">
            <v>05 01</v>
          </cell>
        </row>
        <row r="125">
          <cell r="A125" t="str">
            <v>05 01 02*</v>
          </cell>
        </row>
        <row r="126">
          <cell r="A126" t="str">
            <v>05 01 03*</v>
          </cell>
        </row>
        <row r="127">
          <cell r="A127" t="str">
            <v>05 01 04*</v>
          </cell>
        </row>
        <row r="128">
          <cell r="A128" t="str">
            <v>05 01 05*</v>
          </cell>
        </row>
        <row r="129">
          <cell r="A129" t="str">
            <v>05 01 06*</v>
          </cell>
        </row>
        <row r="130">
          <cell r="A130" t="str">
            <v>05 01 07*</v>
          </cell>
        </row>
        <row r="131">
          <cell r="A131" t="str">
            <v>05 01 08*</v>
          </cell>
        </row>
        <row r="132">
          <cell r="A132" t="str">
            <v>05 01 09*</v>
          </cell>
        </row>
        <row r="133">
          <cell r="A133" t="str">
            <v>05 01 10</v>
          </cell>
        </row>
        <row r="134">
          <cell r="A134" t="str">
            <v>05 01 11*</v>
          </cell>
        </row>
        <row r="135">
          <cell r="A135" t="str">
            <v>05 01 12*</v>
          </cell>
        </row>
        <row r="136">
          <cell r="A136" t="str">
            <v>05 01 13</v>
          </cell>
        </row>
        <row r="137">
          <cell r="A137" t="str">
            <v>05 01 14</v>
          </cell>
        </row>
        <row r="138">
          <cell r="A138" t="str">
            <v>05 01 15*</v>
          </cell>
        </row>
        <row r="139">
          <cell r="A139" t="str">
            <v>05 01 16</v>
          </cell>
        </row>
        <row r="140">
          <cell r="A140" t="str">
            <v>05 01 17</v>
          </cell>
        </row>
        <row r="141">
          <cell r="A141" t="str">
            <v>05 01 99</v>
          </cell>
        </row>
        <row r="142">
          <cell r="A142" t="str">
            <v>05 06</v>
          </cell>
        </row>
        <row r="143">
          <cell r="A143" t="str">
            <v>05 06 01*</v>
          </cell>
        </row>
        <row r="144">
          <cell r="A144" t="str">
            <v>05 06 03*</v>
          </cell>
        </row>
        <row r="145">
          <cell r="A145" t="str">
            <v>05 06 04</v>
          </cell>
        </row>
        <row r="146">
          <cell r="A146" t="str">
            <v>05 06 99</v>
          </cell>
        </row>
        <row r="147">
          <cell r="A147" t="str">
            <v>05 07</v>
          </cell>
        </row>
        <row r="148">
          <cell r="A148" t="str">
            <v>05 07 01*</v>
          </cell>
        </row>
        <row r="149">
          <cell r="A149" t="str">
            <v>05 07 02</v>
          </cell>
        </row>
        <row r="150">
          <cell r="A150" t="str">
            <v>05 07 99</v>
          </cell>
        </row>
        <row r="151">
          <cell r="A151">
            <v>6</v>
          </cell>
        </row>
        <row r="152">
          <cell r="A152" t="str">
            <v>06 01</v>
          </cell>
        </row>
        <row r="153">
          <cell r="A153" t="str">
            <v>06 01 01*</v>
          </cell>
        </row>
        <row r="154">
          <cell r="A154" t="str">
            <v>06 01 02*</v>
          </cell>
        </row>
        <row r="155">
          <cell r="A155" t="str">
            <v>06 01 03*</v>
          </cell>
        </row>
        <row r="156">
          <cell r="A156" t="str">
            <v>06 01 04*</v>
          </cell>
        </row>
        <row r="157">
          <cell r="A157" t="str">
            <v>06 01 05*</v>
          </cell>
        </row>
        <row r="158">
          <cell r="A158" t="str">
            <v>06 01 06*</v>
          </cell>
        </row>
        <row r="159">
          <cell r="A159" t="str">
            <v>06 01 99</v>
          </cell>
        </row>
        <row r="160">
          <cell r="A160" t="str">
            <v>06 02</v>
          </cell>
        </row>
        <row r="161">
          <cell r="A161" t="str">
            <v>06 02 01*</v>
          </cell>
        </row>
        <row r="162">
          <cell r="A162" t="str">
            <v>06 02 03*</v>
          </cell>
        </row>
        <row r="163">
          <cell r="A163" t="str">
            <v>06 02 04*</v>
          </cell>
        </row>
        <row r="164">
          <cell r="A164" t="str">
            <v>06 02 05*</v>
          </cell>
        </row>
        <row r="165">
          <cell r="A165" t="str">
            <v>06 02 99</v>
          </cell>
        </row>
        <row r="166">
          <cell r="A166" t="str">
            <v>06 03</v>
          </cell>
        </row>
        <row r="167">
          <cell r="A167" t="str">
            <v>06 03 11*</v>
          </cell>
        </row>
        <row r="168">
          <cell r="A168" t="str">
            <v>06 03 13*</v>
          </cell>
        </row>
        <row r="169">
          <cell r="A169" t="str">
            <v>06 03 14</v>
          </cell>
        </row>
        <row r="170">
          <cell r="A170" t="str">
            <v>06 03 15*</v>
          </cell>
        </row>
        <row r="171">
          <cell r="A171" t="str">
            <v>06 03 16</v>
          </cell>
        </row>
        <row r="172">
          <cell r="A172" t="str">
            <v>06 03 99</v>
          </cell>
        </row>
        <row r="173">
          <cell r="A173" t="str">
            <v>06 04</v>
          </cell>
        </row>
        <row r="174">
          <cell r="A174" t="str">
            <v>06 04 03*</v>
          </cell>
        </row>
        <row r="175">
          <cell r="A175" t="str">
            <v>06 04 04*</v>
          </cell>
        </row>
        <row r="176">
          <cell r="A176" t="str">
            <v>06 04 05*</v>
          </cell>
        </row>
        <row r="177">
          <cell r="A177" t="str">
            <v>06 04 99</v>
          </cell>
        </row>
        <row r="178">
          <cell r="A178" t="str">
            <v>06 05</v>
          </cell>
        </row>
        <row r="179">
          <cell r="A179" t="str">
            <v>06 05 02*</v>
          </cell>
        </row>
        <row r="180">
          <cell r="A180" t="str">
            <v>06 05 03</v>
          </cell>
        </row>
        <row r="181">
          <cell r="A181" t="str">
            <v>06 06</v>
          </cell>
        </row>
        <row r="182">
          <cell r="A182" t="str">
            <v>06 06 02*</v>
          </cell>
        </row>
        <row r="183">
          <cell r="A183" t="str">
            <v>06 06 03</v>
          </cell>
        </row>
        <row r="184">
          <cell r="A184" t="str">
            <v>06 06 99</v>
          </cell>
        </row>
        <row r="185">
          <cell r="A185" t="str">
            <v>06 07</v>
          </cell>
        </row>
        <row r="186">
          <cell r="A186" t="str">
            <v>06 07 01*</v>
          </cell>
        </row>
        <row r="187">
          <cell r="A187" t="str">
            <v>06 07 02*</v>
          </cell>
        </row>
        <row r="188">
          <cell r="A188" t="str">
            <v>06 07 03*</v>
          </cell>
        </row>
        <row r="189">
          <cell r="A189" t="str">
            <v>06 07 04*</v>
          </cell>
        </row>
        <row r="190">
          <cell r="A190" t="str">
            <v>06 07 99</v>
          </cell>
        </row>
        <row r="191">
          <cell r="A191" t="str">
            <v>06 08</v>
          </cell>
        </row>
        <row r="192">
          <cell r="A192" t="str">
            <v>06 08 02*</v>
          </cell>
        </row>
        <row r="193">
          <cell r="A193" t="str">
            <v>06 08 99</v>
          </cell>
        </row>
        <row r="194">
          <cell r="A194" t="str">
            <v>06 09</v>
          </cell>
        </row>
        <row r="195">
          <cell r="A195" t="str">
            <v>06 09 02</v>
          </cell>
        </row>
        <row r="196">
          <cell r="A196" t="str">
            <v>06 09 03*</v>
          </cell>
        </row>
        <row r="197">
          <cell r="A197" t="str">
            <v>06 09 04</v>
          </cell>
        </row>
        <row r="198">
          <cell r="A198" t="str">
            <v>06 09 99</v>
          </cell>
        </row>
        <row r="199">
          <cell r="A199" t="str">
            <v>06 10</v>
          </cell>
        </row>
        <row r="200">
          <cell r="A200" t="str">
            <v>06 10 02*</v>
          </cell>
        </row>
        <row r="201">
          <cell r="A201" t="str">
            <v>06 10 99</v>
          </cell>
        </row>
        <row r="202">
          <cell r="A202" t="str">
            <v>06 11</v>
          </cell>
        </row>
        <row r="203">
          <cell r="A203" t="str">
            <v>06 11 01</v>
          </cell>
        </row>
        <row r="204">
          <cell r="A204" t="str">
            <v>06 11 99</v>
          </cell>
        </row>
        <row r="205">
          <cell r="A205" t="str">
            <v>06 13</v>
          </cell>
        </row>
        <row r="206">
          <cell r="A206" t="str">
            <v>06 13 01*</v>
          </cell>
        </row>
        <row r="207">
          <cell r="A207" t="str">
            <v>06 13 02*</v>
          </cell>
        </row>
        <row r="208">
          <cell r="A208" t="str">
            <v>06 13 03</v>
          </cell>
        </row>
        <row r="209">
          <cell r="A209" t="str">
            <v>06 13 04*</v>
          </cell>
        </row>
        <row r="210">
          <cell r="A210" t="str">
            <v>06 13 05*</v>
          </cell>
        </row>
        <row r="211">
          <cell r="A211" t="str">
            <v>06 13 99</v>
          </cell>
        </row>
        <row r="212">
          <cell r="A212">
            <v>7</v>
          </cell>
        </row>
        <row r="213">
          <cell r="A213" t="str">
            <v>07 01</v>
          </cell>
        </row>
        <row r="214">
          <cell r="A214" t="str">
            <v>07 01 01*</v>
          </cell>
        </row>
        <row r="215">
          <cell r="A215" t="str">
            <v>07 01 03*</v>
          </cell>
        </row>
        <row r="216">
          <cell r="A216" t="str">
            <v>07 01 04*</v>
          </cell>
        </row>
        <row r="217">
          <cell r="A217" t="str">
            <v>07 01 07*</v>
          </cell>
        </row>
        <row r="218">
          <cell r="A218" t="str">
            <v>07 01 08*</v>
          </cell>
        </row>
        <row r="219">
          <cell r="A219" t="str">
            <v>07 01 09*</v>
          </cell>
        </row>
        <row r="220">
          <cell r="A220" t="str">
            <v>07 01 10*</v>
          </cell>
        </row>
        <row r="221">
          <cell r="A221" t="str">
            <v>07 01 11*</v>
          </cell>
        </row>
        <row r="222">
          <cell r="A222" t="str">
            <v>07 01 12</v>
          </cell>
        </row>
        <row r="223">
          <cell r="A223" t="str">
            <v>07 01 99</v>
          </cell>
        </row>
        <row r="224">
          <cell r="A224" t="str">
            <v>07 02</v>
          </cell>
        </row>
        <row r="225">
          <cell r="A225" t="str">
            <v>07 02 01*</v>
          </cell>
        </row>
        <row r="226">
          <cell r="A226" t="str">
            <v>07 02 03*</v>
          </cell>
        </row>
        <row r="227">
          <cell r="A227" t="str">
            <v>07 02 04*</v>
          </cell>
        </row>
        <row r="228">
          <cell r="A228" t="str">
            <v>07 02 07*</v>
          </cell>
        </row>
        <row r="229">
          <cell r="A229" t="str">
            <v>07 02 08*</v>
          </cell>
        </row>
        <row r="230">
          <cell r="A230" t="str">
            <v>07 02 09*</v>
          </cell>
        </row>
        <row r="231">
          <cell r="A231" t="str">
            <v>07 02 10*</v>
          </cell>
        </row>
        <row r="232">
          <cell r="A232" t="str">
            <v>07 02 11*</v>
          </cell>
        </row>
        <row r="233">
          <cell r="A233" t="str">
            <v>07 02 12</v>
          </cell>
        </row>
        <row r="234">
          <cell r="A234" t="str">
            <v>07 02 13</v>
          </cell>
        </row>
        <row r="235">
          <cell r="A235" t="str">
            <v>07 02 14*</v>
          </cell>
        </row>
        <row r="236">
          <cell r="A236" t="str">
            <v>07 02 15</v>
          </cell>
        </row>
        <row r="237">
          <cell r="A237" t="str">
            <v>07 02 16*</v>
          </cell>
        </row>
        <row r="238">
          <cell r="A238" t="str">
            <v>07 02 17</v>
          </cell>
        </row>
        <row r="239">
          <cell r="A239" t="str">
            <v>07 02 99</v>
          </cell>
        </row>
        <row r="240">
          <cell r="A240" t="str">
            <v>07 03</v>
          </cell>
        </row>
        <row r="241">
          <cell r="A241" t="str">
            <v>07 03 01*</v>
          </cell>
        </row>
        <row r="242">
          <cell r="A242" t="str">
            <v>07 03 03*</v>
          </cell>
        </row>
        <row r="243">
          <cell r="A243" t="str">
            <v>07 03 04*</v>
          </cell>
        </row>
        <row r="244">
          <cell r="A244" t="str">
            <v>07 03 07*</v>
          </cell>
        </row>
        <row r="245">
          <cell r="A245" t="str">
            <v>07 03 08*</v>
          </cell>
        </row>
        <row r="246">
          <cell r="A246" t="str">
            <v>07 03 09*</v>
          </cell>
        </row>
        <row r="247">
          <cell r="A247" t="str">
            <v>07 03 10*</v>
          </cell>
        </row>
        <row r="248">
          <cell r="A248" t="str">
            <v>07 03 11*</v>
          </cell>
        </row>
        <row r="249">
          <cell r="A249" t="str">
            <v>07 03 12</v>
          </cell>
        </row>
        <row r="250">
          <cell r="A250" t="str">
            <v>07 03 99</v>
          </cell>
        </row>
        <row r="251">
          <cell r="A251" t="str">
            <v>07 04</v>
          </cell>
        </row>
        <row r="252">
          <cell r="A252" t="str">
            <v>07 04 01*</v>
          </cell>
        </row>
        <row r="253">
          <cell r="A253" t="str">
            <v>07 04 03*</v>
          </cell>
        </row>
        <row r="254">
          <cell r="A254" t="str">
            <v>07 04 04*</v>
          </cell>
        </row>
        <row r="255">
          <cell r="A255" t="str">
            <v>07 04 07*</v>
          </cell>
        </row>
        <row r="256">
          <cell r="A256" t="str">
            <v>07 04 08*</v>
          </cell>
        </row>
        <row r="257">
          <cell r="A257" t="str">
            <v>07 04 09*</v>
          </cell>
        </row>
        <row r="258">
          <cell r="A258" t="str">
            <v>07 04 10*</v>
          </cell>
        </row>
        <row r="259">
          <cell r="A259" t="str">
            <v>07 04 11*</v>
          </cell>
        </row>
        <row r="260">
          <cell r="A260" t="str">
            <v>07 04 12</v>
          </cell>
        </row>
        <row r="261">
          <cell r="A261" t="str">
            <v>07 04 13*</v>
          </cell>
        </row>
        <row r="262">
          <cell r="A262" t="str">
            <v>07 04 99</v>
          </cell>
        </row>
        <row r="263">
          <cell r="A263" t="str">
            <v>07 05</v>
          </cell>
        </row>
        <row r="264">
          <cell r="A264" t="str">
            <v>07 05 01*</v>
          </cell>
        </row>
        <row r="265">
          <cell r="A265" t="str">
            <v>07 05 03*</v>
          </cell>
        </row>
        <row r="266">
          <cell r="A266" t="str">
            <v>07 05 04*</v>
          </cell>
        </row>
        <row r="267">
          <cell r="A267" t="str">
            <v>07 05 07*</v>
          </cell>
        </row>
        <row r="268">
          <cell r="A268" t="str">
            <v>07 05 08*</v>
          </cell>
        </row>
        <row r="269">
          <cell r="A269" t="str">
            <v>07 05 09*</v>
          </cell>
        </row>
        <row r="270">
          <cell r="A270" t="str">
            <v>07 05 10*</v>
          </cell>
        </row>
        <row r="271">
          <cell r="A271" t="str">
            <v>07 05 11*</v>
          </cell>
        </row>
        <row r="272">
          <cell r="A272" t="str">
            <v>07 05 12</v>
          </cell>
        </row>
        <row r="273">
          <cell r="A273" t="str">
            <v>07 05 13*</v>
          </cell>
        </row>
        <row r="274">
          <cell r="A274" t="str">
            <v>07 05 14</v>
          </cell>
        </row>
        <row r="275">
          <cell r="A275" t="str">
            <v>07 05 99</v>
          </cell>
        </row>
        <row r="276">
          <cell r="A276" t="str">
            <v>07 06</v>
          </cell>
        </row>
        <row r="277">
          <cell r="A277" t="str">
            <v>07 06 01*</v>
          </cell>
        </row>
        <row r="278">
          <cell r="A278" t="str">
            <v>07 06 03*</v>
          </cell>
        </row>
        <row r="279">
          <cell r="A279" t="str">
            <v>07 06 04*</v>
          </cell>
        </row>
        <row r="280">
          <cell r="A280" t="str">
            <v>07 06 07*</v>
          </cell>
        </row>
        <row r="281">
          <cell r="A281" t="str">
            <v>07 06 08*</v>
          </cell>
        </row>
        <row r="282">
          <cell r="A282" t="str">
            <v>07 06 09*</v>
          </cell>
        </row>
        <row r="283">
          <cell r="A283" t="str">
            <v>07 06 10*</v>
          </cell>
        </row>
        <row r="284">
          <cell r="A284" t="str">
            <v>07 06 11*</v>
          </cell>
        </row>
        <row r="285">
          <cell r="A285" t="str">
            <v>07 06 12</v>
          </cell>
        </row>
        <row r="286">
          <cell r="A286" t="str">
            <v>07 06 99</v>
          </cell>
        </row>
        <row r="287">
          <cell r="A287" t="str">
            <v>07 07</v>
          </cell>
        </row>
        <row r="288">
          <cell r="A288" t="str">
            <v>07 07 01*</v>
          </cell>
        </row>
        <row r="289">
          <cell r="A289" t="str">
            <v>07 07 03*</v>
          </cell>
        </row>
        <row r="290">
          <cell r="A290" t="str">
            <v>07 07 04*</v>
          </cell>
        </row>
        <row r="291">
          <cell r="A291" t="str">
            <v>07 07 07*</v>
          </cell>
        </row>
        <row r="292">
          <cell r="A292" t="str">
            <v>07 07 08*</v>
          </cell>
        </row>
        <row r="293">
          <cell r="A293" t="str">
            <v>07 07 09*</v>
          </cell>
        </row>
        <row r="294">
          <cell r="A294" t="str">
            <v>07 07 10*</v>
          </cell>
        </row>
        <row r="295">
          <cell r="A295" t="str">
            <v>07 07 11*</v>
          </cell>
        </row>
        <row r="296">
          <cell r="A296" t="str">
            <v>07 07 12</v>
          </cell>
        </row>
        <row r="297">
          <cell r="A297" t="str">
            <v>07 07 99</v>
          </cell>
        </row>
        <row r="298">
          <cell r="A298">
            <v>8</v>
          </cell>
        </row>
        <row r="299">
          <cell r="A299" t="str">
            <v>08 01</v>
          </cell>
        </row>
        <row r="300">
          <cell r="A300" t="str">
            <v>08 01 11*</v>
          </cell>
        </row>
        <row r="301">
          <cell r="A301" t="str">
            <v>08 01 12</v>
          </cell>
        </row>
        <row r="302">
          <cell r="A302" t="str">
            <v>08 01 13*</v>
          </cell>
        </row>
        <row r="303">
          <cell r="A303" t="str">
            <v>08 01 14</v>
          </cell>
        </row>
        <row r="304">
          <cell r="A304" t="str">
            <v>08 01 15*</v>
          </cell>
        </row>
        <row r="305">
          <cell r="A305" t="str">
            <v>08 01 16</v>
          </cell>
        </row>
        <row r="306">
          <cell r="A306" t="str">
            <v>08 01 17*</v>
          </cell>
        </row>
        <row r="307">
          <cell r="A307" t="str">
            <v>08 01 18</v>
          </cell>
        </row>
        <row r="308">
          <cell r="A308" t="str">
            <v>08 01 19*</v>
          </cell>
        </row>
        <row r="309">
          <cell r="A309" t="str">
            <v>08 01 20</v>
          </cell>
        </row>
        <row r="310">
          <cell r="A310" t="str">
            <v>08 01 21*</v>
          </cell>
        </row>
        <row r="311">
          <cell r="A311" t="str">
            <v>08 01 99</v>
          </cell>
        </row>
        <row r="312">
          <cell r="A312" t="str">
            <v>08 02</v>
          </cell>
        </row>
        <row r="313">
          <cell r="A313" t="str">
            <v>08 02 01</v>
          </cell>
        </row>
        <row r="314">
          <cell r="A314" t="str">
            <v>08 02 02</v>
          </cell>
        </row>
        <row r="315">
          <cell r="A315" t="str">
            <v>08 02 03</v>
          </cell>
        </row>
        <row r="316">
          <cell r="A316" t="str">
            <v>08 02 99</v>
          </cell>
        </row>
        <row r="317">
          <cell r="A317" t="str">
            <v>08 03</v>
          </cell>
        </row>
        <row r="318">
          <cell r="A318" t="str">
            <v>08 03 07</v>
          </cell>
        </row>
        <row r="319">
          <cell r="A319" t="str">
            <v>08 03 08</v>
          </cell>
        </row>
        <row r="320">
          <cell r="A320" t="str">
            <v>08 03 12*</v>
          </cell>
        </row>
        <row r="321">
          <cell r="A321" t="str">
            <v>08 03 13</v>
          </cell>
        </row>
        <row r="322">
          <cell r="A322" t="str">
            <v>08 03 14*</v>
          </cell>
        </row>
        <row r="323">
          <cell r="A323" t="str">
            <v>08 03 15</v>
          </cell>
        </row>
        <row r="324">
          <cell r="A324" t="str">
            <v>08 03 16*</v>
          </cell>
        </row>
        <row r="325">
          <cell r="A325" t="str">
            <v>08 03 17*</v>
          </cell>
        </row>
        <row r="326">
          <cell r="A326" t="str">
            <v>08 03 18</v>
          </cell>
        </row>
        <row r="327">
          <cell r="A327" t="str">
            <v>08 03 19*</v>
          </cell>
        </row>
        <row r="328">
          <cell r="A328" t="str">
            <v>08 03 99</v>
          </cell>
        </row>
        <row r="329">
          <cell r="A329" t="str">
            <v>08 04</v>
          </cell>
        </row>
        <row r="330">
          <cell r="A330" t="str">
            <v>08 04 09*</v>
          </cell>
        </row>
        <row r="331">
          <cell r="A331" t="str">
            <v>08 04 10</v>
          </cell>
        </row>
        <row r="332">
          <cell r="A332" t="str">
            <v>08 04 11*</v>
          </cell>
        </row>
        <row r="333">
          <cell r="A333" t="str">
            <v>08 04 12</v>
          </cell>
        </row>
        <row r="334">
          <cell r="A334" t="str">
            <v>08 04 13*</v>
          </cell>
        </row>
        <row r="335">
          <cell r="A335" t="str">
            <v>08 04 14</v>
          </cell>
        </row>
        <row r="336">
          <cell r="A336" t="str">
            <v>08 04 15*</v>
          </cell>
        </row>
        <row r="337">
          <cell r="A337" t="str">
            <v>08 04 16</v>
          </cell>
        </row>
        <row r="338">
          <cell r="A338" t="str">
            <v>08 04 17*</v>
          </cell>
        </row>
        <row r="339">
          <cell r="A339" t="str">
            <v>08 04 99</v>
          </cell>
        </row>
        <row r="340">
          <cell r="A340" t="str">
            <v>08 05</v>
          </cell>
        </row>
        <row r="341">
          <cell r="A341" t="str">
            <v>08 05 01*</v>
          </cell>
        </row>
        <row r="342">
          <cell r="A342">
            <v>9</v>
          </cell>
        </row>
        <row r="343">
          <cell r="A343" t="str">
            <v>09 01</v>
          </cell>
        </row>
        <row r="344">
          <cell r="A344" t="str">
            <v>09 01 01*</v>
          </cell>
        </row>
        <row r="345">
          <cell r="A345" t="str">
            <v>09 01 02*</v>
          </cell>
        </row>
        <row r="346">
          <cell r="A346" t="str">
            <v>09 01 03*</v>
          </cell>
        </row>
        <row r="347">
          <cell r="A347" t="str">
            <v>09 01 04*</v>
          </cell>
        </row>
        <row r="348">
          <cell r="A348" t="str">
            <v>09 01 05*</v>
          </cell>
        </row>
        <row r="349">
          <cell r="A349" t="str">
            <v>09 01 06*</v>
          </cell>
        </row>
        <row r="350">
          <cell r="A350" t="str">
            <v>09 01 07</v>
          </cell>
        </row>
        <row r="351">
          <cell r="A351" t="str">
            <v>09 01 08</v>
          </cell>
        </row>
        <row r="352">
          <cell r="A352" t="str">
            <v>09 01 10</v>
          </cell>
        </row>
        <row r="353">
          <cell r="A353" t="str">
            <v>09 01 11*</v>
          </cell>
        </row>
        <row r="354">
          <cell r="A354" t="str">
            <v>09 01 12</v>
          </cell>
        </row>
        <row r="355">
          <cell r="A355" t="str">
            <v>09 01 13*</v>
          </cell>
        </row>
        <row r="356">
          <cell r="A356" t="str">
            <v>09 01 99</v>
          </cell>
        </row>
        <row r="357">
          <cell r="A357">
            <v>10</v>
          </cell>
        </row>
        <row r="358">
          <cell r="A358" t="str">
            <v>10 01</v>
          </cell>
        </row>
        <row r="359">
          <cell r="A359" t="str">
            <v>10 01 01</v>
          </cell>
        </row>
        <row r="360">
          <cell r="A360" t="str">
            <v>10 01 02</v>
          </cell>
        </row>
        <row r="361">
          <cell r="A361" t="str">
            <v>10 01 03</v>
          </cell>
        </row>
        <row r="362">
          <cell r="A362" t="str">
            <v>10 01 04*</v>
          </cell>
        </row>
        <row r="363">
          <cell r="A363" t="str">
            <v>10 01 05</v>
          </cell>
        </row>
        <row r="364">
          <cell r="A364" t="str">
            <v>10 01 07</v>
          </cell>
        </row>
        <row r="365">
          <cell r="A365" t="str">
            <v>10 01 09*</v>
          </cell>
        </row>
        <row r="366">
          <cell r="A366" t="str">
            <v>10 01 13*</v>
          </cell>
        </row>
        <row r="367">
          <cell r="A367" t="str">
            <v>10 01 14*</v>
          </cell>
        </row>
        <row r="368">
          <cell r="A368" t="str">
            <v>10 01 15</v>
          </cell>
        </row>
        <row r="369">
          <cell r="A369" t="str">
            <v>10 01 16*</v>
          </cell>
        </row>
        <row r="370">
          <cell r="A370" t="str">
            <v>10 01 17</v>
          </cell>
        </row>
        <row r="371">
          <cell r="A371" t="str">
            <v>10 01 18*</v>
          </cell>
        </row>
        <row r="372">
          <cell r="A372" t="str">
            <v>10 01 19</v>
          </cell>
        </row>
        <row r="373">
          <cell r="A373" t="str">
            <v>10 01 20*</v>
          </cell>
        </row>
        <row r="374">
          <cell r="A374" t="str">
            <v>10 01 21</v>
          </cell>
        </row>
        <row r="375">
          <cell r="A375" t="str">
            <v>10 01 22*</v>
          </cell>
        </row>
        <row r="376">
          <cell r="A376" t="str">
            <v>10 01 23</v>
          </cell>
        </row>
        <row r="377">
          <cell r="A377" t="str">
            <v>10 01 24</v>
          </cell>
        </row>
        <row r="378">
          <cell r="A378" t="str">
            <v>10 01 25</v>
          </cell>
        </row>
        <row r="379">
          <cell r="A379" t="str">
            <v>10 01 26</v>
          </cell>
        </row>
        <row r="380">
          <cell r="A380" t="str">
            <v>10 01 99</v>
          </cell>
        </row>
        <row r="381">
          <cell r="A381" t="str">
            <v>10 02</v>
          </cell>
        </row>
        <row r="382">
          <cell r="A382" t="str">
            <v>10 02 01</v>
          </cell>
        </row>
        <row r="383">
          <cell r="A383" t="str">
            <v>10 02 02</v>
          </cell>
        </row>
        <row r="384">
          <cell r="A384" t="str">
            <v>10 02 07*</v>
          </cell>
        </row>
        <row r="385">
          <cell r="A385" t="str">
            <v>10 02 08</v>
          </cell>
        </row>
        <row r="386">
          <cell r="A386" t="str">
            <v>10 02 10</v>
          </cell>
        </row>
        <row r="387">
          <cell r="A387" t="str">
            <v>10 02 11*</v>
          </cell>
        </row>
        <row r="388">
          <cell r="A388" t="str">
            <v>10 02 12</v>
          </cell>
        </row>
        <row r="389">
          <cell r="A389" t="str">
            <v>10 02 13*</v>
          </cell>
        </row>
        <row r="390">
          <cell r="A390" t="str">
            <v>10 02 14</v>
          </cell>
        </row>
        <row r="391">
          <cell r="A391" t="str">
            <v>10 02 15</v>
          </cell>
        </row>
        <row r="392">
          <cell r="A392" t="str">
            <v>10 02 99</v>
          </cell>
        </row>
        <row r="393">
          <cell r="A393" t="str">
            <v>10 03</v>
          </cell>
        </row>
        <row r="394">
          <cell r="A394" t="str">
            <v>10 03 02</v>
          </cell>
        </row>
        <row r="395">
          <cell r="A395" t="str">
            <v>10 03 04*</v>
          </cell>
        </row>
        <row r="396">
          <cell r="A396" t="str">
            <v>10 03 05</v>
          </cell>
        </row>
        <row r="397">
          <cell r="A397" t="str">
            <v>10 03 08*</v>
          </cell>
        </row>
        <row r="398">
          <cell r="A398" t="str">
            <v>10 03 09*</v>
          </cell>
        </row>
        <row r="399">
          <cell r="A399" t="str">
            <v>10 03 15*</v>
          </cell>
        </row>
        <row r="400">
          <cell r="A400" t="str">
            <v>10 03 16</v>
          </cell>
        </row>
        <row r="401">
          <cell r="A401" t="str">
            <v>10 03 17*</v>
          </cell>
        </row>
        <row r="402">
          <cell r="A402" t="str">
            <v>10 03 18</v>
          </cell>
        </row>
        <row r="403">
          <cell r="A403" t="str">
            <v>10 03 19*</v>
          </cell>
        </row>
        <row r="404">
          <cell r="A404" t="str">
            <v>10 03 20</v>
          </cell>
        </row>
        <row r="405">
          <cell r="A405" t="str">
            <v>10 03 21*</v>
          </cell>
        </row>
        <row r="406">
          <cell r="A406" t="str">
            <v>10 03 22</v>
          </cell>
        </row>
        <row r="407">
          <cell r="A407" t="str">
            <v>10 03 23*</v>
          </cell>
        </row>
        <row r="408">
          <cell r="A408" t="str">
            <v>10 03 24</v>
          </cell>
        </row>
        <row r="409">
          <cell r="A409" t="str">
            <v>10 03 25*</v>
          </cell>
        </row>
        <row r="410">
          <cell r="A410" t="str">
            <v>10 03 26</v>
          </cell>
        </row>
        <row r="411">
          <cell r="A411" t="str">
            <v>10 03 27*</v>
          </cell>
        </row>
        <row r="412">
          <cell r="A412" t="str">
            <v>10 03 28</v>
          </cell>
        </row>
        <row r="413">
          <cell r="A413" t="str">
            <v>10 03 29*</v>
          </cell>
        </row>
        <row r="414">
          <cell r="A414" t="str">
            <v>10 03 30</v>
          </cell>
        </row>
        <row r="415">
          <cell r="A415" t="str">
            <v>10 03 99</v>
          </cell>
        </row>
        <row r="416">
          <cell r="A416" t="str">
            <v>10 04</v>
          </cell>
        </row>
        <row r="417">
          <cell r="A417" t="str">
            <v>10 04 01*</v>
          </cell>
        </row>
        <row r="418">
          <cell r="A418" t="str">
            <v>10 04 02*</v>
          </cell>
        </row>
        <row r="419">
          <cell r="A419" t="str">
            <v>10 04 03*</v>
          </cell>
        </row>
        <row r="420">
          <cell r="A420" t="str">
            <v>10 04 04*</v>
          </cell>
        </row>
        <row r="421">
          <cell r="A421" t="str">
            <v>10 04 05*</v>
          </cell>
        </row>
        <row r="422">
          <cell r="A422" t="str">
            <v>10 04 06*</v>
          </cell>
        </row>
        <row r="423">
          <cell r="A423" t="str">
            <v>10 04 07*</v>
          </cell>
        </row>
        <row r="424">
          <cell r="A424" t="str">
            <v>10 04 09*</v>
          </cell>
        </row>
        <row r="425">
          <cell r="A425" t="str">
            <v>10 04 10</v>
          </cell>
        </row>
        <row r="426">
          <cell r="A426" t="str">
            <v>10 04 99</v>
          </cell>
        </row>
        <row r="427">
          <cell r="A427" t="str">
            <v>10 05</v>
          </cell>
        </row>
        <row r="428">
          <cell r="A428" t="str">
            <v>10 05 01</v>
          </cell>
        </row>
        <row r="429">
          <cell r="A429" t="str">
            <v>10 05 03*</v>
          </cell>
        </row>
        <row r="430">
          <cell r="A430" t="str">
            <v>10 05 04</v>
          </cell>
        </row>
        <row r="431">
          <cell r="A431" t="str">
            <v>10 05 05*</v>
          </cell>
        </row>
        <row r="432">
          <cell r="A432" t="str">
            <v>10 05 06*</v>
          </cell>
        </row>
        <row r="433">
          <cell r="A433" t="str">
            <v>10 05 08*</v>
          </cell>
        </row>
        <row r="434">
          <cell r="A434" t="str">
            <v>10 05 09</v>
          </cell>
        </row>
        <row r="435">
          <cell r="A435" t="str">
            <v>10 05 10*</v>
          </cell>
        </row>
        <row r="436">
          <cell r="A436" t="str">
            <v>10 05 11</v>
          </cell>
        </row>
        <row r="437">
          <cell r="A437" t="str">
            <v>10 05 99</v>
          </cell>
        </row>
        <row r="438">
          <cell r="A438" t="str">
            <v>10 06</v>
          </cell>
        </row>
        <row r="439">
          <cell r="A439" t="str">
            <v>10 06 01</v>
          </cell>
        </row>
        <row r="440">
          <cell r="A440" t="str">
            <v>10 06 02</v>
          </cell>
        </row>
        <row r="441">
          <cell r="A441" t="str">
            <v>10 06 03*</v>
          </cell>
        </row>
        <row r="442">
          <cell r="A442" t="str">
            <v>10 06 04</v>
          </cell>
        </row>
        <row r="443">
          <cell r="A443" t="str">
            <v>10 06 06*</v>
          </cell>
        </row>
        <row r="444">
          <cell r="A444" t="str">
            <v>10 06 07*</v>
          </cell>
        </row>
        <row r="445">
          <cell r="A445" t="str">
            <v>10 06 09*</v>
          </cell>
        </row>
        <row r="446">
          <cell r="A446" t="str">
            <v>10 06 10</v>
          </cell>
        </row>
        <row r="447">
          <cell r="A447" t="str">
            <v>10 06 99</v>
          </cell>
        </row>
        <row r="448">
          <cell r="A448" t="str">
            <v>10 07</v>
          </cell>
        </row>
        <row r="449">
          <cell r="A449" t="str">
            <v>10 07 01</v>
          </cell>
        </row>
        <row r="450">
          <cell r="A450" t="str">
            <v>10 07 02</v>
          </cell>
        </row>
        <row r="451">
          <cell r="A451" t="str">
            <v>10 07 03</v>
          </cell>
        </row>
        <row r="452">
          <cell r="A452" t="str">
            <v>10 07 04</v>
          </cell>
        </row>
        <row r="453">
          <cell r="A453" t="str">
            <v>10 07 05</v>
          </cell>
        </row>
        <row r="454">
          <cell r="A454" t="str">
            <v>10 07 07*</v>
          </cell>
        </row>
        <row r="455">
          <cell r="A455" t="str">
            <v>10 07 08</v>
          </cell>
        </row>
        <row r="456">
          <cell r="A456" t="str">
            <v>10 07 99</v>
          </cell>
        </row>
        <row r="457">
          <cell r="A457" t="str">
            <v>10 08</v>
          </cell>
        </row>
        <row r="458">
          <cell r="A458" t="str">
            <v>10 08 04</v>
          </cell>
        </row>
        <row r="459">
          <cell r="A459" t="str">
            <v>10 08 08*</v>
          </cell>
        </row>
        <row r="460">
          <cell r="A460" t="str">
            <v>10 08 09</v>
          </cell>
        </row>
        <row r="461">
          <cell r="A461" t="str">
            <v>10 08 10*</v>
          </cell>
        </row>
        <row r="462">
          <cell r="A462" t="str">
            <v>10 08 11</v>
          </cell>
        </row>
        <row r="463">
          <cell r="A463" t="str">
            <v>10 08 12*</v>
          </cell>
        </row>
        <row r="464">
          <cell r="A464" t="str">
            <v>10 08 13</v>
          </cell>
        </row>
        <row r="465">
          <cell r="A465" t="str">
            <v>10 08 14</v>
          </cell>
        </row>
        <row r="466">
          <cell r="A466" t="str">
            <v>10 08 15*</v>
          </cell>
        </row>
        <row r="467">
          <cell r="A467" t="str">
            <v>10 08 16</v>
          </cell>
        </row>
        <row r="468">
          <cell r="A468" t="str">
            <v>10 08 17*</v>
          </cell>
        </row>
        <row r="469">
          <cell r="A469" t="str">
            <v>10 08 18</v>
          </cell>
        </row>
        <row r="470">
          <cell r="A470" t="str">
            <v>10 08 19*</v>
          </cell>
        </row>
        <row r="471">
          <cell r="A471" t="str">
            <v>10 08 20</v>
          </cell>
        </row>
        <row r="472">
          <cell r="A472" t="str">
            <v>10 08 99</v>
          </cell>
        </row>
        <row r="473">
          <cell r="A473" t="str">
            <v>10 09</v>
          </cell>
        </row>
        <row r="474">
          <cell r="A474" t="str">
            <v>10 09 03</v>
          </cell>
        </row>
        <row r="475">
          <cell r="A475" t="str">
            <v>10 09 05*</v>
          </cell>
        </row>
        <row r="476">
          <cell r="A476" t="str">
            <v>10 09 06</v>
          </cell>
        </row>
        <row r="477">
          <cell r="A477" t="str">
            <v>10 09 07*</v>
          </cell>
        </row>
        <row r="478">
          <cell r="A478" t="str">
            <v>10 09 08</v>
          </cell>
        </row>
        <row r="479">
          <cell r="A479" t="str">
            <v>10 09 09*</v>
          </cell>
        </row>
        <row r="480">
          <cell r="A480" t="str">
            <v>10 09 10</v>
          </cell>
        </row>
        <row r="481">
          <cell r="A481" t="str">
            <v>10 09 11*</v>
          </cell>
        </row>
        <row r="482">
          <cell r="A482" t="str">
            <v>10 09 12</v>
          </cell>
        </row>
        <row r="483">
          <cell r="A483" t="str">
            <v>10 09 13*</v>
          </cell>
        </row>
        <row r="484">
          <cell r="A484" t="str">
            <v>10 09 14</v>
          </cell>
        </row>
        <row r="485">
          <cell r="A485" t="str">
            <v>10 09 15*</v>
          </cell>
        </row>
        <row r="486">
          <cell r="A486" t="str">
            <v>10 09 16</v>
          </cell>
        </row>
        <row r="487">
          <cell r="A487" t="str">
            <v>10 09 99</v>
          </cell>
        </row>
        <row r="488">
          <cell r="A488" t="str">
            <v>10 10</v>
          </cell>
        </row>
        <row r="489">
          <cell r="A489" t="str">
            <v>10 10 03</v>
          </cell>
        </row>
        <row r="490">
          <cell r="A490" t="str">
            <v>10 10 05*</v>
          </cell>
        </row>
        <row r="491">
          <cell r="A491" t="str">
            <v>10 10 06</v>
          </cell>
        </row>
        <row r="492">
          <cell r="A492" t="str">
            <v>10 10 07*</v>
          </cell>
        </row>
        <row r="493">
          <cell r="A493" t="str">
            <v>10 10 08</v>
          </cell>
        </row>
        <row r="494">
          <cell r="A494" t="str">
            <v>10 10 09*</v>
          </cell>
        </row>
        <row r="495">
          <cell r="A495" t="str">
            <v>10 10 10</v>
          </cell>
        </row>
        <row r="496">
          <cell r="A496" t="str">
            <v>10 10 11*</v>
          </cell>
        </row>
        <row r="497">
          <cell r="A497" t="str">
            <v>10 10 12</v>
          </cell>
        </row>
        <row r="498">
          <cell r="A498" t="str">
            <v>10 10 13*</v>
          </cell>
        </row>
        <row r="499">
          <cell r="A499" t="str">
            <v>10 10 14</v>
          </cell>
        </row>
        <row r="500">
          <cell r="A500" t="str">
            <v>10 10 15*</v>
          </cell>
        </row>
        <row r="501">
          <cell r="A501" t="str">
            <v>10 10 16</v>
          </cell>
        </row>
        <row r="502">
          <cell r="A502" t="str">
            <v>10 10 99</v>
          </cell>
        </row>
        <row r="503">
          <cell r="A503" t="str">
            <v>10 11</v>
          </cell>
        </row>
        <row r="504">
          <cell r="A504" t="str">
            <v>10 11 03</v>
          </cell>
        </row>
        <row r="505">
          <cell r="A505" t="str">
            <v>10 11 05</v>
          </cell>
        </row>
        <row r="506">
          <cell r="A506" t="str">
            <v>10 11 09*</v>
          </cell>
        </row>
        <row r="507">
          <cell r="A507" t="str">
            <v>10 11 10</v>
          </cell>
        </row>
        <row r="508">
          <cell r="A508" t="str">
            <v>10 11 11*</v>
          </cell>
        </row>
        <row r="509">
          <cell r="A509" t="str">
            <v>10 11 12</v>
          </cell>
        </row>
        <row r="510">
          <cell r="A510" t="str">
            <v>10 11 13*</v>
          </cell>
        </row>
        <row r="511">
          <cell r="A511" t="str">
            <v>10 11 14</v>
          </cell>
        </row>
        <row r="512">
          <cell r="A512" t="str">
            <v>10 11 15*</v>
          </cell>
        </row>
        <row r="513">
          <cell r="A513" t="str">
            <v>10 11 16</v>
          </cell>
        </row>
        <row r="514">
          <cell r="A514" t="str">
            <v>10 11 17*</v>
          </cell>
        </row>
        <row r="515">
          <cell r="A515" t="str">
            <v>10 11 18</v>
          </cell>
        </row>
        <row r="516">
          <cell r="A516" t="str">
            <v>10 11 19*</v>
          </cell>
        </row>
        <row r="517">
          <cell r="A517" t="str">
            <v>10 11 20</v>
          </cell>
        </row>
        <row r="518">
          <cell r="A518" t="str">
            <v>10 11 99</v>
          </cell>
        </row>
        <row r="519">
          <cell r="A519" t="str">
            <v>10 12</v>
          </cell>
        </row>
        <row r="520">
          <cell r="A520" t="str">
            <v>10 12 01</v>
          </cell>
        </row>
        <row r="521">
          <cell r="A521" t="str">
            <v>10 12 03</v>
          </cell>
        </row>
        <row r="522">
          <cell r="A522" t="str">
            <v>10 12 05</v>
          </cell>
        </row>
        <row r="523">
          <cell r="A523" t="str">
            <v>10 12 06</v>
          </cell>
        </row>
        <row r="524">
          <cell r="A524" t="str">
            <v>10 12 08</v>
          </cell>
        </row>
        <row r="525">
          <cell r="A525" t="str">
            <v>10 12 09*</v>
          </cell>
        </row>
        <row r="526">
          <cell r="A526" t="str">
            <v>10 12 10</v>
          </cell>
        </row>
        <row r="527">
          <cell r="A527" t="str">
            <v>10 12 11*</v>
          </cell>
        </row>
        <row r="528">
          <cell r="A528" t="str">
            <v>10 12 12</v>
          </cell>
        </row>
        <row r="529">
          <cell r="A529" t="str">
            <v>10 12 13</v>
          </cell>
        </row>
        <row r="530">
          <cell r="A530" t="str">
            <v>10 12 99</v>
          </cell>
        </row>
        <row r="531">
          <cell r="A531" t="str">
            <v>10 13</v>
          </cell>
        </row>
        <row r="532">
          <cell r="A532" t="str">
            <v>10 13 01</v>
          </cell>
        </row>
        <row r="533">
          <cell r="A533" t="str">
            <v>10 13 04</v>
          </cell>
        </row>
        <row r="534">
          <cell r="A534" t="str">
            <v>10 13 06</v>
          </cell>
        </row>
        <row r="535">
          <cell r="A535" t="str">
            <v>10 13 07</v>
          </cell>
        </row>
        <row r="536">
          <cell r="A536" t="str">
            <v>10 13 09*</v>
          </cell>
        </row>
        <row r="537">
          <cell r="A537" t="str">
            <v>10 13 10</v>
          </cell>
        </row>
        <row r="538">
          <cell r="A538" t="str">
            <v>10 13 11</v>
          </cell>
        </row>
        <row r="539">
          <cell r="A539" t="str">
            <v>10 13 12*</v>
          </cell>
        </row>
        <row r="540">
          <cell r="A540" t="str">
            <v>10 13 13</v>
          </cell>
        </row>
        <row r="541">
          <cell r="A541" t="str">
            <v>10 13 14</v>
          </cell>
        </row>
        <row r="542">
          <cell r="A542" t="str">
            <v>10 13 99</v>
          </cell>
        </row>
        <row r="543">
          <cell r="A543" t="str">
            <v>10 14</v>
          </cell>
        </row>
        <row r="544">
          <cell r="A544" t="str">
            <v>10 14 01*</v>
          </cell>
        </row>
        <row r="545">
          <cell r="A545">
            <v>11</v>
          </cell>
        </row>
        <row r="546">
          <cell r="A546" t="str">
            <v>11 01</v>
          </cell>
        </row>
        <row r="547">
          <cell r="A547" t="str">
            <v>11 01 05*</v>
          </cell>
        </row>
        <row r="548">
          <cell r="A548" t="str">
            <v>11 01 06*</v>
          </cell>
        </row>
        <row r="549">
          <cell r="A549" t="str">
            <v>11 01 07*</v>
          </cell>
        </row>
        <row r="550">
          <cell r="A550" t="str">
            <v>11 01 08*</v>
          </cell>
        </row>
        <row r="551">
          <cell r="A551" t="str">
            <v>11 01 09*</v>
          </cell>
        </row>
        <row r="552">
          <cell r="A552" t="str">
            <v>11 01 10</v>
          </cell>
        </row>
        <row r="553">
          <cell r="A553" t="str">
            <v>11 01 11*</v>
          </cell>
        </row>
        <row r="554">
          <cell r="A554" t="str">
            <v>11 01 12</v>
          </cell>
        </row>
        <row r="555">
          <cell r="A555" t="str">
            <v>11 01 13*</v>
          </cell>
        </row>
        <row r="556">
          <cell r="A556" t="str">
            <v>11 01 14</v>
          </cell>
        </row>
        <row r="557">
          <cell r="A557" t="str">
            <v>11 01 15*</v>
          </cell>
        </row>
        <row r="558">
          <cell r="A558" t="str">
            <v>11 01 16*</v>
          </cell>
        </row>
        <row r="559">
          <cell r="A559" t="str">
            <v>11 01 98*</v>
          </cell>
        </row>
        <row r="560">
          <cell r="A560" t="str">
            <v>11 01 99</v>
          </cell>
        </row>
        <row r="561">
          <cell r="A561" t="str">
            <v>11 02</v>
          </cell>
        </row>
        <row r="562">
          <cell r="A562" t="str">
            <v>11 02 02*</v>
          </cell>
        </row>
        <row r="563">
          <cell r="A563" t="str">
            <v>11 02 03</v>
          </cell>
        </row>
        <row r="564">
          <cell r="A564" t="str">
            <v>11 02 05*</v>
          </cell>
        </row>
        <row r="565">
          <cell r="A565" t="str">
            <v>11 02 06</v>
          </cell>
        </row>
        <row r="566">
          <cell r="A566" t="str">
            <v>11 02 07*</v>
          </cell>
        </row>
        <row r="567">
          <cell r="A567" t="str">
            <v>11 02 99</v>
          </cell>
        </row>
        <row r="568">
          <cell r="A568" t="str">
            <v>11 03</v>
          </cell>
        </row>
        <row r="569">
          <cell r="A569" t="str">
            <v>11 03 01*</v>
          </cell>
        </row>
        <row r="570">
          <cell r="A570" t="str">
            <v>11 03 02*</v>
          </cell>
        </row>
        <row r="571">
          <cell r="A571" t="str">
            <v>11 05</v>
          </cell>
        </row>
        <row r="572">
          <cell r="A572" t="str">
            <v>11 05 01</v>
          </cell>
        </row>
        <row r="573">
          <cell r="A573" t="str">
            <v>11 05 02</v>
          </cell>
        </row>
        <row r="574">
          <cell r="A574" t="str">
            <v>11 05 03*</v>
          </cell>
        </row>
        <row r="575">
          <cell r="A575" t="str">
            <v>11 05 04*</v>
          </cell>
        </row>
        <row r="576">
          <cell r="A576" t="str">
            <v>11 05 99</v>
          </cell>
        </row>
        <row r="577">
          <cell r="A577">
            <v>12</v>
          </cell>
        </row>
        <row r="578">
          <cell r="A578" t="str">
            <v>12 01</v>
          </cell>
        </row>
        <row r="579">
          <cell r="A579" t="str">
            <v>12 01 01</v>
          </cell>
        </row>
        <row r="580">
          <cell r="A580" t="str">
            <v>12 01 02</v>
          </cell>
        </row>
        <row r="581">
          <cell r="A581" t="str">
            <v>12 01 03</v>
          </cell>
        </row>
        <row r="582">
          <cell r="A582" t="str">
            <v>12 01 04</v>
          </cell>
        </row>
        <row r="583">
          <cell r="A583" t="str">
            <v>12 01 05</v>
          </cell>
        </row>
        <row r="584">
          <cell r="A584" t="str">
            <v>12 01 06*</v>
          </cell>
        </row>
        <row r="585">
          <cell r="A585" t="str">
            <v>12 01 07*</v>
          </cell>
        </row>
        <row r="586">
          <cell r="A586" t="str">
            <v>12 01 08*</v>
          </cell>
        </row>
        <row r="587">
          <cell r="A587" t="str">
            <v>12 01 09*</v>
          </cell>
        </row>
        <row r="588">
          <cell r="A588" t="str">
            <v>12 01 10*</v>
          </cell>
        </row>
        <row r="589">
          <cell r="A589" t="str">
            <v>12 01 12*</v>
          </cell>
        </row>
        <row r="590">
          <cell r="A590" t="str">
            <v>12 01 13</v>
          </cell>
        </row>
        <row r="591">
          <cell r="A591" t="str">
            <v>12 01 14*</v>
          </cell>
        </row>
        <row r="592">
          <cell r="A592" t="str">
            <v>12 01 15</v>
          </cell>
        </row>
        <row r="593">
          <cell r="A593" t="str">
            <v>12 01 16*</v>
          </cell>
        </row>
        <row r="594">
          <cell r="A594" t="str">
            <v>12 01 17</v>
          </cell>
        </row>
        <row r="595">
          <cell r="A595" t="str">
            <v>12 01 18*</v>
          </cell>
        </row>
        <row r="596">
          <cell r="A596" t="str">
            <v>12 01 19*</v>
          </cell>
        </row>
        <row r="597">
          <cell r="A597" t="str">
            <v>12 01 20*</v>
          </cell>
        </row>
        <row r="598">
          <cell r="A598" t="str">
            <v>12 01 21</v>
          </cell>
        </row>
        <row r="599">
          <cell r="A599" t="str">
            <v>12 01 99</v>
          </cell>
        </row>
        <row r="600">
          <cell r="A600" t="str">
            <v>12 03</v>
          </cell>
        </row>
        <row r="601">
          <cell r="A601" t="str">
            <v>12 03 01*</v>
          </cell>
        </row>
        <row r="602">
          <cell r="A602" t="str">
            <v>12 03 02*</v>
          </cell>
        </row>
        <row r="603">
          <cell r="A603">
            <v>13</v>
          </cell>
        </row>
        <row r="605">
          <cell r="A605" t="str">
            <v>13 01</v>
          </cell>
        </row>
        <row r="606">
          <cell r="A606" t="str">
            <v>13 01 01*</v>
          </cell>
        </row>
        <row r="607">
          <cell r="A607" t="str">
            <v>13 01 04*</v>
          </cell>
        </row>
        <row r="608">
          <cell r="A608" t="str">
            <v>13 01 05*</v>
          </cell>
        </row>
        <row r="609">
          <cell r="A609" t="str">
            <v>13 01 09*</v>
          </cell>
        </row>
        <row r="610">
          <cell r="A610" t="str">
            <v>13 01 10*</v>
          </cell>
        </row>
        <row r="611">
          <cell r="A611" t="str">
            <v>13 01 11*</v>
          </cell>
        </row>
        <row r="612">
          <cell r="A612" t="str">
            <v>13 01 12*</v>
          </cell>
        </row>
        <row r="613">
          <cell r="A613" t="str">
            <v>13 01 13*</v>
          </cell>
        </row>
        <row r="614">
          <cell r="A614" t="str">
            <v>13 02</v>
          </cell>
        </row>
        <row r="615">
          <cell r="A615" t="str">
            <v>13 02 04*</v>
          </cell>
        </row>
        <row r="616">
          <cell r="A616" t="str">
            <v>13 02 05*</v>
          </cell>
        </row>
        <row r="617">
          <cell r="A617" t="str">
            <v>13 02 06*</v>
          </cell>
        </row>
        <row r="618">
          <cell r="A618" t="str">
            <v>13 02 07*</v>
          </cell>
        </row>
        <row r="619">
          <cell r="A619" t="str">
            <v>13 02 08*</v>
          </cell>
        </row>
        <row r="620">
          <cell r="A620" t="str">
            <v>13 03</v>
          </cell>
        </row>
        <row r="621">
          <cell r="A621" t="str">
            <v>13 03 01*</v>
          </cell>
        </row>
        <row r="622">
          <cell r="A622" t="str">
            <v>13 03 06*</v>
          </cell>
        </row>
        <row r="623">
          <cell r="A623" t="str">
            <v>13 03 07*</v>
          </cell>
        </row>
        <row r="624">
          <cell r="A624" t="str">
            <v>13 03 08*</v>
          </cell>
        </row>
        <row r="625">
          <cell r="A625" t="str">
            <v>13 03 09*</v>
          </cell>
        </row>
        <row r="626">
          <cell r="A626" t="str">
            <v>13 03 10*</v>
          </cell>
        </row>
        <row r="627">
          <cell r="A627" t="str">
            <v>13 04</v>
          </cell>
        </row>
        <row r="628">
          <cell r="A628" t="str">
            <v>13 04 01*</v>
          </cell>
        </row>
        <row r="629">
          <cell r="A629" t="str">
            <v>13 04 02*</v>
          </cell>
        </row>
        <row r="630">
          <cell r="A630" t="str">
            <v>13 04 03*</v>
          </cell>
        </row>
        <row r="631">
          <cell r="A631" t="str">
            <v>13 05</v>
          </cell>
        </row>
        <row r="632">
          <cell r="A632" t="str">
            <v>13 05 01*</v>
          </cell>
        </row>
        <row r="633">
          <cell r="A633" t="str">
            <v>13 05 02*</v>
          </cell>
        </row>
        <row r="634">
          <cell r="A634" t="str">
            <v>13 05 03*</v>
          </cell>
        </row>
        <row r="635">
          <cell r="A635" t="str">
            <v>13 05 06*</v>
          </cell>
        </row>
        <row r="636">
          <cell r="A636" t="str">
            <v>13 05 07*</v>
          </cell>
        </row>
        <row r="637">
          <cell r="A637" t="str">
            <v>13 05 08*</v>
          </cell>
        </row>
        <row r="638">
          <cell r="A638" t="str">
            <v>13 07</v>
          </cell>
        </row>
        <row r="639">
          <cell r="A639" t="str">
            <v>13 07 01*</v>
          </cell>
        </row>
        <row r="640">
          <cell r="A640" t="str">
            <v>13 07 02*</v>
          </cell>
        </row>
        <row r="641">
          <cell r="A641" t="str">
            <v>13 07 03*</v>
          </cell>
        </row>
        <row r="642">
          <cell r="A642" t="str">
            <v>13 08</v>
          </cell>
        </row>
        <row r="643">
          <cell r="A643" t="str">
            <v>13 08 01*</v>
          </cell>
        </row>
        <row r="644">
          <cell r="A644" t="str">
            <v>13 08 02*</v>
          </cell>
        </row>
        <row r="645">
          <cell r="A645" t="str">
            <v>13 08 99*</v>
          </cell>
        </row>
        <row r="646">
          <cell r="A646">
            <v>14</v>
          </cell>
        </row>
        <row r="648">
          <cell r="A648" t="str">
            <v>14 06</v>
          </cell>
        </row>
        <row r="649">
          <cell r="A649" t="str">
            <v>14 06 01*</v>
          </cell>
        </row>
        <row r="650">
          <cell r="A650" t="str">
            <v>14 06 02*</v>
          </cell>
        </row>
        <row r="651">
          <cell r="A651" t="str">
            <v>14 06 03*</v>
          </cell>
        </row>
        <row r="652">
          <cell r="A652" t="str">
            <v>14 06 04*</v>
          </cell>
        </row>
        <row r="653">
          <cell r="A653" t="str">
            <v>14 06 05*</v>
          </cell>
        </row>
        <row r="654">
          <cell r="A654">
            <v>15</v>
          </cell>
        </row>
        <row r="655">
          <cell r="A655" t="str">
            <v>15 01</v>
          </cell>
        </row>
        <row r="656">
          <cell r="A656" t="str">
            <v>15 01 01</v>
          </cell>
        </row>
        <row r="657">
          <cell r="A657" t="str">
            <v>15 01 02</v>
          </cell>
        </row>
        <row r="658">
          <cell r="A658" t="str">
            <v>15 01 03</v>
          </cell>
        </row>
        <row r="659">
          <cell r="A659" t="str">
            <v>15 01 04</v>
          </cell>
        </row>
        <row r="660">
          <cell r="A660" t="str">
            <v>15 01 05</v>
          </cell>
        </row>
        <row r="661">
          <cell r="A661" t="str">
            <v>15 01 06</v>
          </cell>
        </row>
        <row r="662">
          <cell r="A662" t="str">
            <v>15 01 07</v>
          </cell>
        </row>
        <row r="663">
          <cell r="A663" t="str">
            <v>15 01 09</v>
          </cell>
        </row>
        <row r="664">
          <cell r="A664" t="str">
            <v>15 01 10*</v>
          </cell>
        </row>
        <row r="665">
          <cell r="A665" t="str">
            <v>15 01 11*</v>
          </cell>
        </row>
        <row r="666">
          <cell r="A666" t="str">
            <v>15 02</v>
          </cell>
        </row>
        <row r="667">
          <cell r="A667" t="str">
            <v>15 02 02*</v>
          </cell>
        </row>
        <row r="668">
          <cell r="A668" t="str">
            <v>15 02 03</v>
          </cell>
        </row>
        <row r="669">
          <cell r="A669">
            <v>16</v>
          </cell>
        </row>
        <row r="670">
          <cell r="A670" t="str">
            <v>16 01</v>
          </cell>
        </row>
        <row r="671">
          <cell r="A671" t="str">
            <v>16 01 03</v>
          </cell>
        </row>
        <row r="672">
          <cell r="A672" t="str">
            <v>16 01 04*</v>
          </cell>
        </row>
        <row r="673">
          <cell r="A673" t="str">
            <v>16 01 06</v>
          </cell>
        </row>
        <row r="674">
          <cell r="A674" t="str">
            <v>16 01 07*</v>
          </cell>
        </row>
        <row r="675">
          <cell r="A675" t="str">
            <v>16 01 08*</v>
          </cell>
        </row>
        <row r="676">
          <cell r="A676" t="str">
            <v>16 01 09*</v>
          </cell>
        </row>
        <row r="677">
          <cell r="A677" t="str">
            <v>16 01 10*</v>
          </cell>
        </row>
        <row r="678">
          <cell r="A678" t="str">
            <v>16 01 11*</v>
          </cell>
        </row>
        <row r="679">
          <cell r="A679" t="str">
            <v>16 01 12</v>
          </cell>
        </row>
        <row r="680">
          <cell r="A680" t="str">
            <v>16 01 13*</v>
          </cell>
        </row>
        <row r="681">
          <cell r="A681" t="str">
            <v>16 01 14*</v>
          </cell>
        </row>
        <row r="682">
          <cell r="A682" t="str">
            <v>16 01 15</v>
          </cell>
        </row>
        <row r="683">
          <cell r="A683" t="str">
            <v>16 01 16</v>
          </cell>
        </row>
        <row r="684">
          <cell r="A684" t="str">
            <v>16 01 17</v>
          </cell>
        </row>
        <row r="685">
          <cell r="A685" t="str">
            <v>16 01 18</v>
          </cell>
        </row>
        <row r="686">
          <cell r="A686" t="str">
            <v>16 01 19</v>
          </cell>
        </row>
        <row r="687">
          <cell r="A687" t="str">
            <v>16 01 20</v>
          </cell>
        </row>
        <row r="688">
          <cell r="A688" t="str">
            <v>16 01 21*</v>
          </cell>
        </row>
        <row r="689">
          <cell r="A689" t="str">
            <v>16 01 22</v>
          </cell>
        </row>
        <row r="690">
          <cell r="A690" t="str">
            <v>16 01 99</v>
          </cell>
        </row>
        <row r="691">
          <cell r="A691" t="str">
            <v>16 02</v>
          </cell>
        </row>
        <row r="692">
          <cell r="A692" t="str">
            <v>16 02 09*</v>
          </cell>
        </row>
        <row r="693">
          <cell r="A693" t="str">
            <v>16 02 10*</v>
          </cell>
        </row>
        <row r="694">
          <cell r="A694" t="str">
            <v>16 02 11*</v>
          </cell>
        </row>
        <row r="695">
          <cell r="A695" t="str">
            <v>16 02 12*</v>
          </cell>
        </row>
        <row r="696">
          <cell r="A696" t="str">
            <v>16 02 13*</v>
          </cell>
        </row>
        <row r="697">
          <cell r="A697" t="str">
            <v>16 02 14</v>
          </cell>
        </row>
        <row r="698">
          <cell r="A698" t="str">
            <v>16 02 15*</v>
          </cell>
        </row>
        <row r="699">
          <cell r="A699" t="str">
            <v>16 02 16</v>
          </cell>
        </row>
        <row r="700">
          <cell r="A700" t="str">
            <v>16 03</v>
          </cell>
        </row>
        <row r="701">
          <cell r="A701" t="str">
            <v>16 03 03*</v>
          </cell>
        </row>
        <row r="702">
          <cell r="A702" t="str">
            <v>16 03 04</v>
          </cell>
        </row>
        <row r="703">
          <cell r="A703" t="str">
            <v>16 03 05*</v>
          </cell>
        </row>
        <row r="704">
          <cell r="A704" t="str">
            <v>16 03 06</v>
          </cell>
        </row>
        <row r="705">
          <cell r="A705" t="str">
            <v>16 04</v>
          </cell>
        </row>
        <row r="706">
          <cell r="A706" t="str">
            <v>16 04 01*</v>
          </cell>
        </row>
        <row r="707">
          <cell r="A707" t="str">
            <v>16 04 02*</v>
          </cell>
        </row>
        <row r="708">
          <cell r="A708" t="str">
            <v>16 04 03*</v>
          </cell>
        </row>
        <row r="709">
          <cell r="A709" t="str">
            <v>16 05</v>
          </cell>
        </row>
        <row r="710">
          <cell r="A710" t="str">
            <v>16 05 04*</v>
          </cell>
        </row>
        <row r="711">
          <cell r="A711" t="str">
            <v>16 05 05</v>
          </cell>
        </row>
        <row r="712">
          <cell r="A712" t="str">
            <v>16 05 06*</v>
          </cell>
        </row>
        <row r="713">
          <cell r="A713" t="str">
            <v>16 05 07*</v>
          </cell>
        </row>
        <row r="714">
          <cell r="A714" t="str">
            <v>16 05 08*</v>
          </cell>
        </row>
        <row r="715">
          <cell r="A715" t="str">
            <v>16 05 09</v>
          </cell>
        </row>
        <row r="716">
          <cell r="A716" t="str">
            <v>16 06</v>
          </cell>
        </row>
        <row r="717">
          <cell r="A717" t="str">
            <v>16 06 01*</v>
          </cell>
        </row>
        <row r="718">
          <cell r="A718" t="str">
            <v>16 06 02*</v>
          </cell>
        </row>
        <row r="719">
          <cell r="A719" t="str">
            <v>16 06 03*</v>
          </cell>
        </row>
        <row r="720">
          <cell r="A720" t="str">
            <v>16 06 04</v>
          </cell>
        </row>
        <row r="721">
          <cell r="A721" t="str">
            <v>16 06 05</v>
          </cell>
        </row>
        <row r="722">
          <cell r="A722" t="str">
            <v>16 06 06*</v>
          </cell>
        </row>
        <row r="723">
          <cell r="A723" t="str">
            <v>16 07</v>
          </cell>
        </row>
        <row r="724">
          <cell r="A724" t="str">
            <v>16 07 08*</v>
          </cell>
        </row>
        <row r="725">
          <cell r="A725" t="str">
            <v>16 07 09*</v>
          </cell>
        </row>
        <row r="726">
          <cell r="A726" t="str">
            <v>16 07 99</v>
          </cell>
        </row>
        <row r="727">
          <cell r="A727" t="str">
            <v>16 08</v>
          </cell>
        </row>
        <row r="728">
          <cell r="A728" t="str">
            <v>16 08 01</v>
          </cell>
        </row>
        <row r="729">
          <cell r="A729" t="str">
            <v>16 08 02*</v>
          </cell>
        </row>
        <row r="730">
          <cell r="A730" t="str">
            <v>16 08 03</v>
          </cell>
        </row>
        <row r="731">
          <cell r="A731" t="str">
            <v>16 08 04</v>
          </cell>
        </row>
        <row r="732">
          <cell r="A732" t="str">
            <v>16 08 05*</v>
          </cell>
        </row>
        <row r="733">
          <cell r="A733" t="str">
            <v>16 08 06*</v>
          </cell>
        </row>
        <row r="734">
          <cell r="A734" t="str">
            <v>16 08 07*</v>
          </cell>
        </row>
        <row r="735">
          <cell r="A735" t="str">
            <v>16 09</v>
          </cell>
        </row>
        <row r="736">
          <cell r="A736" t="str">
            <v>16 09 01*</v>
          </cell>
        </row>
        <row r="737">
          <cell r="A737" t="str">
            <v>16 09 02*</v>
          </cell>
        </row>
        <row r="738">
          <cell r="A738" t="str">
            <v>16 09 03*</v>
          </cell>
        </row>
        <row r="739">
          <cell r="A739" t="str">
            <v>16 09 04*</v>
          </cell>
        </row>
        <row r="740">
          <cell r="A740" t="str">
            <v>16 10</v>
          </cell>
        </row>
        <row r="741">
          <cell r="A741" t="str">
            <v>16 10 01*</v>
          </cell>
        </row>
        <row r="742">
          <cell r="A742" t="str">
            <v>16 10 02</v>
          </cell>
        </row>
        <row r="743">
          <cell r="A743" t="str">
            <v>16 10 03*</v>
          </cell>
        </row>
        <row r="744">
          <cell r="A744" t="str">
            <v>16 10 04</v>
          </cell>
        </row>
        <row r="745">
          <cell r="A745" t="str">
            <v>16 11</v>
          </cell>
        </row>
        <row r="746">
          <cell r="A746" t="str">
            <v>16 11 01*</v>
          </cell>
        </row>
        <row r="747">
          <cell r="A747" t="str">
            <v>16 11 02</v>
          </cell>
        </row>
        <row r="748">
          <cell r="A748" t="str">
            <v>16 11 03*</v>
          </cell>
        </row>
        <row r="749">
          <cell r="A749" t="str">
            <v>16 11 04</v>
          </cell>
        </row>
        <row r="750">
          <cell r="A750" t="str">
            <v>16 11 05*</v>
          </cell>
        </row>
        <row r="751">
          <cell r="A751" t="str">
            <v>16 11 06</v>
          </cell>
        </row>
        <row r="752">
          <cell r="A752">
            <v>17</v>
          </cell>
        </row>
        <row r="753">
          <cell r="A753" t="str">
            <v>17 01</v>
          </cell>
        </row>
        <row r="754">
          <cell r="A754" t="str">
            <v>17 01 01</v>
          </cell>
        </row>
        <row r="755">
          <cell r="A755" t="str">
            <v>17 01 02</v>
          </cell>
        </row>
        <row r="756">
          <cell r="A756" t="str">
            <v>17 01 03</v>
          </cell>
        </row>
        <row r="757">
          <cell r="A757" t="str">
            <v>17 01 06*</v>
          </cell>
        </row>
        <row r="758">
          <cell r="A758" t="str">
            <v>17 01 07</v>
          </cell>
        </row>
        <row r="759">
          <cell r="A759" t="str">
            <v>17 02</v>
          </cell>
        </row>
        <row r="760">
          <cell r="A760" t="str">
            <v>17 02 01</v>
          </cell>
        </row>
        <row r="761">
          <cell r="A761" t="str">
            <v>17 02 02</v>
          </cell>
        </row>
        <row r="762">
          <cell r="A762" t="str">
            <v>17 02 03</v>
          </cell>
        </row>
        <row r="763">
          <cell r="A763" t="str">
            <v>17 02 04*</v>
          </cell>
        </row>
        <row r="764">
          <cell r="A764" t="str">
            <v>17 03</v>
          </cell>
        </row>
        <row r="765">
          <cell r="A765" t="str">
            <v>17 03 01*</v>
          </cell>
        </row>
        <row r="766">
          <cell r="A766" t="str">
            <v>17 03 02</v>
          </cell>
        </row>
        <row r="767">
          <cell r="A767" t="str">
            <v>17 03 03*</v>
          </cell>
        </row>
        <row r="768">
          <cell r="A768" t="str">
            <v>17 04</v>
          </cell>
        </row>
        <row r="769">
          <cell r="A769" t="str">
            <v>17 04 01</v>
          </cell>
        </row>
        <row r="770">
          <cell r="A770" t="str">
            <v>17 04 02</v>
          </cell>
        </row>
        <row r="771">
          <cell r="A771" t="str">
            <v>17 04 03</v>
          </cell>
        </row>
        <row r="772">
          <cell r="A772" t="str">
            <v>17 04 04</v>
          </cell>
        </row>
        <row r="773">
          <cell r="A773" t="str">
            <v>17 04 05</v>
          </cell>
        </row>
        <row r="774">
          <cell r="A774" t="str">
            <v>17 04 06</v>
          </cell>
        </row>
        <row r="775">
          <cell r="A775" t="str">
            <v>17 04 07</v>
          </cell>
        </row>
        <row r="776">
          <cell r="A776" t="str">
            <v>17 04 09*</v>
          </cell>
        </row>
        <row r="777">
          <cell r="A777" t="str">
            <v>17 04 10*</v>
          </cell>
        </row>
        <row r="778">
          <cell r="A778" t="str">
            <v>17 04 11</v>
          </cell>
        </row>
        <row r="779">
          <cell r="A779" t="str">
            <v>17 05</v>
          </cell>
        </row>
        <row r="780">
          <cell r="A780" t="str">
            <v>17 05 03*</v>
          </cell>
        </row>
        <row r="781">
          <cell r="A781" t="str">
            <v>17 05 04</v>
          </cell>
        </row>
        <row r="782">
          <cell r="A782" t="str">
            <v>17 05 05*</v>
          </cell>
        </row>
        <row r="783">
          <cell r="A783" t="str">
            <v>17 05 06</v>
          </cell>
        </row>
        <row r="784">
          <cell r="A784" t="str">
            <v>17 05 07*</v>
          </cell>
        </row>
        <row r="785">
          <cell r="A785" t="str">
            <v>17 05 08</v>
          </cell>
        </row>
        <row r="786">
          <cell r="A786" t="str">
            <v>17 06</v>
          </cell>
        </row>
        <row r="787">
          <cell r="A787" t="str">
            <v>17 06 01*</v>
          </cell>
        </row>
        <row r="788">
          <cell r="A788" t="str">
            <v>17 06 03*</v>
          </cell>
        </row>
        <row r="789">
          <cell r="A789" t="str">
            <v>17 06 04</v>
          </cell>
        </row>
        <row r="790">
          <cell r="A790" t="str">
            <v>17 06 05*</v>
          </cell>
        </row>
        <row r="791">
          <cell r="A791" t="str">
            <v>17 08</v>
          </cell>
        </row>
        <row r="792">
          <cell r="A792" t="str">
            <v>17 08 01*</v>
          </cell>
        </row>
        <row r="793">
          <cell r="A793" t="str">
            <v>17 08 02</v>
          </cell>
        </row>
        <row r="794">
          <cell r="A794" t="str">
            <v>17 09</v>
          </cell>
        </row>
        <row r="795">
          <cell r="A795" t="str">
            <v>17 09 01*</v>
          </cell>
        </row>
        <row r="796">
          <cell r="A796" t="str">
            <v>17 09 02*</v>
          </cell>
        </row>
        <row r="797">
          <cell r="A797" t="str">
            <v>17 09 03*</v>
          </cell>
        </row>
        <row r="798">
          <cell r="A798" t="str">
            <v>17 09 04</v>
          </cell>
        </row>
        <row r="799">
          <cell r="A799">
            <v>18</v>
          </cell>
        </row>
        <row r="800">
          <cell r="A800" t="str">
            <v>18 01</v>
          </cell>
        </row>
        <row r="801">
          <cell r="A801" t="str">
            <v>18 01 01</v>
          </cell>
        </row>
        <row r="802">
          <cell r="A802" t="str">
            <v>18 01 02</v>
          </cell>
        </row>
        <row r="803">
          <cell r="A803" t="str">
            <v>18 01 03*</v>
          </cell>
        </row>
        <row r="804">
          <cell r="A804" t="str">
            <v>18 01 04</v>
          </cell>
        </row>
        <row r="805">
          <cell r="A805" t="str">
            <v>18 01 06*</v>
          </cell>
        </row>
        <row r="806">
          <cell r="A806" t="str">
            <v>18 01 07</v>
          </cell>
        </row>
        <row r="807">
          <cell r="A807" t="str">
            <v>18 01 08*</v>
          </cell>
        </row>
        <row r="808">
          <cell r="A808" t="str">
            <v>18 01 09</v>
          </cell>
        </row>
        <row r="809">
          <cell r="A809" t="str">
            <v>18 01 10*</v>
          </cell>
        </row>
        <row r="810">
          <cell r="A810" t="str">
            <v>18 02</v>
          </cell>
        </row>
        <row r="811">
          <cell r="A811" t="str">
            <v>18 02 01</v>
          </cell>
        </row>
        <row r="812">
          <cell r="A812" t="str">
            <v>18 02 02*</v>
          </cell>
        </row>
        <row r="813">
          <cell r="A813" t="str">
            <v>18 02 03</v>
          </cell>
        </row>
        <row r="814">
          <cell r="A814" t="str">
            <v>18 02 05*</v>
          </cell>
        </row>
        <row r="815">
          <cell r="A815" t="str">
            <v>18 02 06</v>
          </cell>
        </row>
        <row r="816">
          <cell r="A816" t="str">
            <v>18 02 07*</v>
          </cell>
        </row>
        <row r="817">
          <cell r="A817" t="str">
            <v>18 02 08</v>
          </cell>
        </row>
        <row r="818">
          <cell r="A818">
            <v>19</v>
          </cell>
        </row>
        <row r="819">
          <cell r="A819" t="str">
            <v>19 01</v>
          </cell>
        </row>
        <row r="820">
          <cell r="A820" t="str">
            <v>19 01 02</v>
          </cell>
        </row>
        <row r="821">
          <cell r="A821" t="str">
            <v>19 01 05*</v>
          </cell>
        </row>
        <row r="822">
          <cell r="A822" t="str">
            <v>19 01 06*</v>
          </cell>
        </row>
        <row r="823">
          <cell r="A823" t="str">
            <v>19 01 07*</v>
          </cell>
        </row>
        <row r="824">
          <cell r="A824" t="str">
            <v>19 01 10*</v>
          </cell>
        </row>
        <row r="825">
          <cell r="A825" t="str">
            <v>19 01 11*</v>
          </cell>
        </row>
        <row r="826">
          <cell r="A826" t="str">
            <v>19 01 12</v>
          </cell>
        </row>
        <row r="827">
          <cell r="A827" t="str">
            <v>19 01 13*</v>
          </cell>
        </row>
        <row r="828">
          <cell r="A828" t="str">
            <v>19 01 14</v>
          </cell>
        </row>
        <row r="829">
          <cell r="A829" t="str">
            <v>19 01 15*</v>
          </cell>
        </row>
        <row r="830">
          <cell r="A830" t="str">
            <v>19 01 16</v>
          </cell>
        </row>
        <row r="831">
          <cell r="A831" t="str">
            <v>19 01 17*</v>
          </cell>
        </row>
        <row r="832">
          <cell r="A832" t="str">
            <v>19 01 18</v>
          </cell>
        </row>
        <row r="833">
          <cell r="A833" t="str">
            <v>19 01 19</v>
          </cell>
        </row>
        <row r="834">
          <cell r="A834" t="str">
            <v>19 01 99</v>
          </cell>
        </row>
        <row r="835">
          <cell r="A835" t="str">
            <v>19 02</v>
          </cell>
        </row>
        <row r="836">
          <cell r="A836" t="str">
            <v>19 02 03</v>
          </cell>
        </row>
        <row r="837">
          <cell r="A837" t="str">
            <v>19 02 04*</v>
          </cell>
        </row>
        <row r="838">
          <cell r="A838" t="str">
            <v>19 02 05*</v>
          </cell>
        </row>
        <row r="839">
          <cell r="A839" t="str">
            <v>19 02 06</v>
          </cell>
        </row>
        <row r="840">
          <cell r="A840" t="str">
            <v>19 02 07*</v>
          </cell>
        </row>
        <row r="841">
          <cell r="A841" t="str">
            <v>19 02 08*</v>
          </cell>
        </row>
        <row r="842">
          <cell r="A842" t="str">
            <v>19 02 09*</v>
          </cell>
        </row>
        <row r="843">
          <cell r="A843" t="str">
            <v>19 02 10</v>
          </cell>
        </row>
        <row r="844">
          <cell r="A844" t="str">
            <v>19 02 11*</v>
          </cell>
        </row>
        <row r="845">
          <cell r="A845" t="str">
            <v>19 02 99</v>
          </cell>
        </row>
        <row r="846">
          <cell r="A846" t="str">
            <v>19 03</v>
          </cell>
        </row>
        <row r="847">
          <cell r="A847" t="str">
            <v>19 03 04*</v>
          </cell>
        </row>
        <row r="848">
          <cell r="A848" t="str">
            <v>19 03 05</v>
          </cell>
        </row>
        <row r="849">
          <cell r="A849" t="str">
            <v>19 03 06*</v>
          </cell>
        </row>
        <row r="850">
          <cell r="A850" t="str">
            <v>19 03 07</v>
          </cell>
        </row>
        <row r="851">
          <cell r="A851" t="str">
            <v>19 04</v>
          </cell>
        </row>
        <row r="852">
          <cell r="A852" t="str">
            <v>19 04 01</v>
          </cell>
        </row>
        <row r="853">
          <cell r="A853" t="str">
            <v>19 04 02*</v>
          </cell>
        </row>
        <row r="854">
          <cell r="A854" t="str">
            <v>19 04 03*</v>
          </cell>
        </row>
        <row r="855">
          <cell r="A855" t="str">
            <v>19 04 04</v>
          </cell>
        </row>
        <row r="856">
          <cell r="A856" t="str">
            <v>19 05</v>
          </cell>
        </row>
        <row r="857">
          <cell r="A857" t="str">
            <v>19 05 01</v>
          </cell>
        </row>
        <row r="858">
          <cell r="A858" t="str">
            <v>19 05 02</v>
          </cell>
        </row>
        <row r="859">
          <cell r="A859" t="str">
            <v>19 05 03</v>
          </cell>
        </row>
        <row r="860">
          <cell r="A860" t="str">
            <v>19 05 99</v>
          </cell>
        </row>
        <row r="861">
          <cell r="A861" t="str">
            <v>19 06</v>
          </cell>
        </row>
        <row r="862">
          <cell r="A862" t="str">
            <v>19 06 03</v>
          </cell>
        </row>
        <row r="863">
          <cell r="A863" t="str">
            <v>19 06 04</v>
          </cell>
        </row>
        <row r="864">
          <cell r="A864" t="str">
            <v>19 06 05</v>
          </cell>
        </row>
        <row r="865">
          <cell r="A865" t="str">
            <v>19 06 06</v>
          </cell>
        </row>
        <row r="866">
          <cell r="A866" t="str">
            <v>19 06 99</v>
          </cell>
        </row>
        <row r="867">
          <cell r="A867" t="str">
            <v>19 07</v>
          </cell>
        </row>
        <row r="868">
          <cell r="A868" t="str">
            <v>19 07 02*</v>
          </cell>
        </row>
        <row r="869">
          <cell r="A869" t="str">
            <v>19 07 03</v>
          </cell>
        </row>
        <row r="870">
          <cell r="A870" t="str">
            <v>19 08</v>
          </cell>
        </row>
        <row r="871">
          <cell r="A871" t="str">
            <v>19 08 01</v>
          </cell>
        </row>
        <row r="872">
          <cell r="A872" t="str">
            <v>19 08 02</v>
          </cell>
        </row>
        <row r="873">
          <cell r="A873" t="str">
            <v>19 08 05</v>
          </cell>
        </row>
        <row r="874">
          <cell r="A874" t="str">
            <v>19 08 06*</v>
          </cell>
        </row>
        <row r="875">
          <cell r="A875" t="str">
            <v>19 08 07*</v>
          </cell>
        </row>
        <row r="876">
          <cell r="A876" t="str">
            <v>19 08 08*</v>
          </cell>
        </row>
        <row r="877">
          <cell r="A877" t="str">
            <v>19 08 09</v>
          </cell>
        </row>
        <row r="878">
          <cell r="A878" t="str">
            <v>19 08 10*</v>
          </cell>
        </row>
        <row r="879">
          <cell r="A879" t="str">
            <v>19 08 11*</v>
          </cell>
        </row>
        <row r="880">
          <cell r="A880" t="str">
            <v>19 08 12</v>
          </cell>
        </row>
        <row r="881">
          <cell r="A881" t="str">
            <v>19 08 13*</v>
          </cell>
        </row>
        <row r="882">
          <cell r="A882" t="str">
            <v>19 08 14</v>
          </cell>
        </row>
        <row r="883">
          <cell r="A883" t="str">
            <v>19 08 99</v>
          </cell>
        </row>
        <row r="884">
          <cell r="A884" t="str">
            <v>19 09</v>
          </cell>
        </row>
        <row r="885">
          <cell r="A885" t="str">
            <v>19 09 01</v>
          </cell>
        </row>
        <row r="886">
          <cell r="A886" t="str">
            <v>19 09 02</v>
          </cell>
        </row>
        <row r="887">
          <cell r="A887" t="str">
            <v>19 09 03</v>
          </cell>
        </row>
        <row r="888">
          <cell r="A888" t="str">
            <v>19 09 04</v>
          </cell>
        </row>
        <row r="889">
          <cell r="A889" t="str">
            <v>19 09 05</v>
          </cell>
        </row>
        <row r="890">
          <cell r="A890" t="str">
            <v>19 09 06</v>
          </cell>
        </row>
        <row r="891">
          <cell r="A891" t="str">
            <v>19 09 99</v>
          </cell>
        </row>
        <row r="892">
          <cell r="A892" t="str">
            <v>19 10</v>
          </cell>
        </row>
        <row r="893">
          <cell r="A893" t="str">
            <v>19 10 01</v>
          </cell>
        </row>
        <row r="894">
          <cell r="A894" t="str">
            <v>19 10 02</v>
          </cell>
        </row>
        <row r="895">
          <cell r="A895" t="str">
            <v>19 10 03*</v>
          </cell>
        </row>
        <row r="896">
          <cell r="A896" t="str">
            <v>19 10 04</v>
          </cell>
        </row>
        <row r="897">
          <cell r="A897" t="str">
            <v>19 10 05*</v>
          </cell>
        </row>
        <row r="898">
          <cell r="A898" t="str">
            <v>19 10 06</v>
          </cell>
        </row>
        <row r="899">
          <cell r="A899" t="str">
            <v>19 11</v>
          </cell>
        </row>
        <row r="900">
          <cell r="A900" t="str">
            <v>19 11 01*</v>
          </cell>
        </row>
        <row r="901">
          <cell r="A901" t="str">
            <v>19 11 02*</v>
          </cell>
        </row>
        <row r="902">
          <cell r="A902" t="str">
            <v>19 11 03*</v>
          </cell>
        </row>
        <row r="903">
          <cell r="A903" t="str">
            <v>19 11 04*</v>
          </cell>
        </row>
        <row r="904">
          <cell r="A904" t="str">
            <v>19 11 05*</v>
          </cell>
        </row>
        <row r="905">
          <cell r="A905" t="str">
            <v>19 11 06</v>
          </cell>
        </row>
        <row r="906">
          <cell r="A906" t="str">
            <v>19 11 07*</v>
          </cell>
        </row>
        <row r="907">
          <cell r="A907" t="str">
            <v>19 11 99</v>
          </cell>
        </row>
        <row r="908">
          <cell r="A908" t="str">
            <v>19 12</v>
          </cell>
        </row>
        <row r="909">
          <cell r="A909" t="str">
            <v>19 12 01</v>
          </cell>
        </row>
        <row r="910">
          <cell r="A910" t="str">
            <v>19 12 02</v>
          </cell>
        </row>
        <row r="911">
          <cell r="A911" t="str">
            <v>19 12 03</v>
          </cell>
        </row>
        <row r="912">
          <cell r="A912" t="str">
            <v>19 12 04</v>
          </cell>
        </row>
        <row r="913">
          <cell r="A913" t="str">
            <v>19 12 05</v>
          </cell>
        </row>
        <row r="914">
          <cell r="A914" t="str">
            <v>19 12 06*</v>
          </cell>
        </row>
        <row r="915">
          <cell r="A915" t="str">
            <v>19 12 07</v>
          </cell>
        </row>
        <row r="916">
          <cell r="A916" t="str">
            <v>19 12 08</v>
          </cell>
        </row>
        <row r="917">
          <cell r="A917" t="str">
            <v>19 12 09</v>
          </cell>
        </row>
        <row r="918">
          <cell r="A918" t="str">
            <v>19 12 10</v>
          </cell>
        </row>
        <row r="919">
          <cell r="A919" t="str">
            <v>19 12 11*</v>
          </cell>
        </row>
        <row r="920">
          <cell r="A920" t="str">
            <v>19 12 12</v>
          </cell>
        </row>
        <row r="921">
          <cell r="A921" t="str">
            <v>19 13</v>
          </cell>
        </row>
        <row r="922">
          <cell r="A922" t="str">
            <v>19 13 01*</v>
          </cell>
        </row>
        <row r="923">
          <cell r="A923" t="str">
            <v>19 13 02</v>
          </cell>
        </row>
        <row r="924">
          <cell r="A924" t="str">
            <v>19 13 03*</v>
          </cell>
        </row>
        <row r="925">
          <cell r="A925" t="str">
            <v>19 13 04</v>
          </cell>
        </row>
        <row r="926">
          <cell r="A926" t="str">
            <v>19 13 05*</v>
          </cell>
        </row>
        <row r="927">
          <cell r="A927" t="str">
            <v>19 13 06</v>
          </cell>
        </row>
        <row r="928">
          <cell r="A928" t="str">
            <v>19 13 07*</v>
          </cell>
        </row>
        <row r="929">
          <cell r="A929" t="str">
            <v>19 13 08</v>
          </cell>
        </row>
        <row r="930">
          <cell r="A930">
            <v>20</v>
          </cell>
        </row>
        <row r="931">
          <cell r="A931" t="str">
            <v>20 01</v>
          </cell>
        </row>
        <row r="932">
          <cell r="A932" t="str">
            <v>20 01 01</v>
          </cell>
        </row>
        <row r="933">
          <cell r="A933" t="str">
            <v>20 01 02</v>
          </cell>
        </row>
        <row r="934">
          <cell r="A934" t="str">
            <v>20 01 08</v>
          </cell>
        </row>
        <row r="935">
          <cell r="A935" t="str">
            <v>20 01 10</v>
          </cell>
        </row>
        <row r="936">
          <cell r="A936" t="str">
            <v>20 01 11</v>
          </cell>
        </row>
        <row r="937">
          <cell r="A937" t="str">
            <v>20 01 13*</v>
          </cell>
        </row>
        <row r="938">
          <cell r="A938" t="str">
            <v>20 01 14*</v>
          </cell>
        </row>
        <row r="939">
          <cell r="A939" t="str">
            <v>20 01 15*</v>
          </cell>
        </row>
        <row r="940">
          <cell r="A940" t="str">
            <v>20 01 17*</v>
          </cell>
        </row>
        <row r="941">
          <cell r="A941" t="str">
            <v>20 01 19*</v>
          </cell>
        </row>
        <row r="942">
          <cell r="A942" t="str">
            <v>20 01 21*</v>
          </cell>
        </row>
        <row r="943">
          <cell r="A943" t="str">
            <v>20 01 23*</v>
          </cell>
        </row>
        <row r="944">
          <cell r="A944" t="str">
            <v>20 01 25</v>
          </cell>
        </row>
        <row r="945">
          <cell r="A945" t="str">
            <v>20 01 26*</v>
          </cell>
        </row>
        <row r="946">
          <cell r="A946" t="str">
            <v>20 01 27*</v>
          </cell>
        </row>
        <row r="947">
          <cell r="A947" t="str">
            <v>20 01 28</v>
          </cell>
        </row>
        <row r="948">
          <cell r="A948" t="str">
            <v>20 01 29*</v>
          </cell>
        </row>
        <row r="949">
          <cell r="A949" t="str">
            <v>20 01 30</v>
          </cell>
        </row>
        <row r="950">
          <cell r="A950" t="str">
            <v>20 01 31*</v>
          </cell>
        </row>
        <row r="951">
          <cell r="A951" t="str">
            <v>20 01 32</v>
          </cell>
        </row>
        <row r="952">
          <cell r="A952" t="str">
            <v>20 01 33*</v>
          </cell>
        </row>
        <row r="953">
          <cell r="A953" t="str">
            <v>20 01 34</v>
          </cell>
        </row>
        <row r="954">
          <cell r="A954" t="str">
            <v>20 01 35*</v>
          </cell>
        </row>
        <row r="955">
          <cell r="A955" t="str">
            <v>20 01 36</v>
          </cell>
        </row>
        <row r="956">
          <cell r="A956" t="str">
            <v>20 01 37*</v>
          </cell>
        </row>
        <row r="957">
          <cell r="A957" t="str">
            <v>20 01 38</v>
          </cell>
        </row>
        <row r="958">
          <cell r="A958" t="str">
            <v>20 01 39</v>
          </cell>
        </row>
        <row r="959">
          <cell r="A959" t="str">
            <v>20 01 40</v>
          </cell>
        </row>
        <row r="960">
          <cell r="A960" t="str">
            <v>20 01 41</v>
          </cell>
        </row>
        <row r="961">
          <cell r="A961" t="str">
            <v>20 01 99</v>
          </cell>
        </row>
        <row r="962">
          <cell r="A962" t="str">
            <v>20 02</v>
          </cell>
        </row>
        <row r="963">
          <cell r="A963" t="str">
            <v>20 02 01</v>
          </cell>
        </row>
        <row r="964">
          <cell r="A964" t="str">
            <v>20 02 02</v>
          </cell>
        </row>
        <row r="965">
          <cell r="A965" t="str">
            <v>20 02 03</v>
          </cell>
        </row>
        <row r="966">
          <cell r="A966" t="str">
            <v>20 03</v>
          </cell>
        </row>
        <row r="967">
          <cell r="A967" t="str">
            <v>20 03 01</v>
          </cell>
        </row>
        <row r="968">
          <cell r="A968" t="str">
            <v>20 03 02</v>
          </cell>
        </row>
        <row r="969">
          <cell r="A969" t="str">
            <v>20 03 03</v>
          </cell>
        </row>
        <row r="970">
          <cell r="A970" t="str">
            <v>20 03 04</v>
          </cell>
        </row>
        <row r="971">
          <cell r="A971" t="str">
            <v>20 03 06</v>
          </cell>
        </row>
        <row r="972">
          <cell r="A972" t="str">
            <v>20 03 07</v>
          </cell>
        </row>
        <row r="973">
          <cell r="A973" t="str">
            <v>20 03 99</v>
          </cell>
        </row>
      </sheetData>
      <sheetData sheetId="14" refreshError="1"/>
      <sheetData sheetId="15" refreshError="1">
        <row r="1">
          <cell r="B1" t="str">
            <v>Liste des codes et dénominations des méthodes de traitement des déchets 
Directive du Conseil du 15 juillet 1975 relative aux déchets (75/442/CEE)</v>
          </cell>
        </row>
        <row r="3">
          <cell r="A3" t="str">
            <v>D1</v>
          </cell>
        </row>
        <row r="4">
          <cell r="A4" t="str">
            <v>D2</v>
          </cell>
        </row>
        <row r="5">
          <cell r="A5" t="str">
            <v>D3</v>
          </cell>
        </row>
        <row r="6">
          <cell r="A6" t="str">
            <v>D4</v>
          </cell>
        </row>
        <row r="7">
          <cell r="A7" t="str">
            <v>D5</v>
          </cell>
        </row>
        <row r="8">
          <cell r="A8" t="str">
            <v>D6</v>
          </cell>
        </row>
        <row r="9">
          <cell r="A9" t="str">
            <v>D7</v>
          </cell>
        </row>
        <row r="10">
          <cell r="A10" t="str">
            <v>D8</v>
          </cell>
        </row>
        <row r="11">
          <cell r="A11" t="str">
            <v>D9</v>
          </cell>
        </row>
        <row r="12">
          <cell r="A12" t="str">
            <v>D10</v>
          </cell>
        </row>
        <row r="13">
          <cell r="A13" t="str">
            <v>D11</v>
          </cell>
        </row>
        <row r="14">
          <cell r="A14" t="str">
            <v>D12</v>
          </cell>
        </row>
        <row r="15">
          <cell r="A15" t="str">
            <v>D13</v>
          </cell>
        </row>
        <row r="16">
          <cell r="A16" t="str">
            <v>D14</v>
          </cell>
        </row>
        <row r="17">
          <cell r="A17" t="str">
            <v>D15</v>
          </cell>
        </row>
        <row r="18">
          <cell r="A18" t="str">
            <v>R1</v>
          </cell>
        </row>
        <row r="19">
          <cell r="A19" t="str">
            <v>R2</v>
          </cell>
        </row>
        <row r="20">
          <cell r="A20" t="str">
            <v>R3</v>
          </cell>
        </row>
        <row r="21">
          <cell r="A21" t="str">
            <v>R4</v>
          </cell>
        </row>
        <row r="22">
          <cell r="A22" t="str">
            <v>R5</v>
          </cell>
        </row>
        <row r="23">
          <cell r="A23" t="str">
            <v>R6</v>
          </cell>
        </row>
        <row r="24">
          <cell r="A24" t="str">
            <v>R7</v>
          </cell>
        </row>
        <row r="25">
          <cell r="A25" t="str">
            <v>R8</v>
          </cell>
        </row>
        <row r="26">
          <cell r="A26" t="str">
            <v>R9</v>
          </cell>
        </row>
        <row r="27">
          <cell r="A27" t="str">
            <v>R10</v>
          </cell>
        </row>
        <row r="28">
          <cell r="A28" t="str">
            <v>R11</v>
          </cell>
        </row>
        <row r="29">
          <cell r="A29" t="str">
            <v>R12</v>
          </cell>
        </row>
        <row r="30">
          <cell r="A30" t="str">
            <v>R13</v>
          </cell>
        </row>
      </sheetData>
      <sheetData sheetId="16" refreshError="1">
        <row r="1">
          <cell r="A1" t="str">
            <v>BXL</v>
          </cell>
          <cell r="C1" t="str">
            <v>BXL</v>
          </cell>
        </row>
        <row r="2">
          <cell r="A2" t="str">
            <v>LUX</v>
          </cell>
          <cell r="C2" t="str">
            <v>PHS</v>
          </cell>
        </row>
        <row r="3">
          <cell r="A3" t="str">
            <v>STR</v>
          </cell>
          <cell r="C3" t="str">
            <v>ASP</v>
          </cell>
        </row>
        <row r="4">
          <cell r="C4" t="str">
            <v>ATR</v>
          </cell>
        </row>
        <row r="5">
          <cell r="C5" t="str">
            <v>RMD</v>
          </cell>
        </row>
        <row r="6">
          <cell r="C6" t="str">
            <v>EAS</v>
          </cell>
        </row>
        <row r="7">
          <cell r="C7" t="str">
            <v>WIE</v>
          </cell>
        </row>
        <row r="8">
          <cell r="C8" t="str">
            <v>WIB</v>
          </cell>
        </row>
        <row r="9">
          <cell r="C9" t="str">
            <v>JAN</v>
          </cell>
        </row>
        <row r="10">
          <cell r="C10" t="str">
            <v>MTY</v>
          </cell>
        </row>
        <row r="11">
          <cell r="C11" t="str">
            <v>MON</v>
          </cell>
        </row>
        <row r="12">
          <cell r="C12" t="str">
            <v>MOY</v>
          </cell>
        </row>
        <row r="13">
          <cell r="C13" t="str">
            <v>WAY</v>
          </cell>
        </row>
        <row r="14">
          <cell r="C14" t="str">
            <v>TRI</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e-Dechets-Dangereux"/>
      <sheetName val="Synthèse"/>
      <sheetName val="CED2-Liste-Dechets"/>
      <sheetName val="CED2-Liste-dechets-dangereux"/>
      <sheetName val="Principaux-Codes-Dechets-PE"/>
      <sheetName val="Codes-Traitement-Dechets"/>
      <sheetName val="Menus"/>
    </sheetNames>
    <sheetDataSet>
      <sheetData sheetId="0"/>
      <sheetData sheetId="1"/>
      <sheetData sheetId="2"/>
      <sheetData sheetId="3">
        <row r="2">
          <cell r="A2" t="str">
            <v>01 03 04*</v>
          </cell>
        </row>
        <row r="3">
          <cell r="A3" t="str">
            <v>01 03 05*</v>
          </cell>
        </row>
        <row r="4">
          <cell r="A4" t="str">
            <v>01 03 07*</v>
          </cell>
        </row>
        <row r="5">
          <cell r="A5" t="str">
            <v>01 03 10*</v>
          </cell>
        </row>
        <row r="6">
          <cell r="A6" t="str">
            <v>01 04 07*</v>
          </cell>
        </row>
        <row r="7">
          <cell r="A7" t="str">
            <v>01 05 05*</v>
          </cell>
        </row>
        <row r="8">
          <cell r="A8" t="str">
            <v>01 05 06*</v>
          </cell>
        </row>
        <row r="9">
          <cell r="A9" t="str">
            <v>02 01 08*</v>
          </cell>
        </row>
        <row r="10">
          <cell r="A10" t="str">
            <v>03 01 04*</v>
          </cell>
        </row>
        <row r="11">
          <cell r="A11" t="str">
            <v>03 02 01*</v>
          </cell>
        </row>
        <row r="12">
          <cell r="A12" t="str">
            <v>03 02 02*</v>
          </cell>
        </row>
        <row r="13">
          <cell r="A13" t="str">
            <v>03 02 03*</v>
          </cell>
        </row>
        <row r="14">
          <cell r="A14" t="str">
            <v>03 02 04*</v>
          </cell>
        </row>
        <row r="15">
          <cell r="A15" t="str">
            <v>03 02 05*</v>
          </cell>
        </row>
        <row r="16">
          <cell r="A16" t="str">
            <v>04 01 03*</v>
          </cell>
        </row>
        <row r="17">
          <cell r="A17" t="str">
            <v>04 02 14*</v>
          </cell>
        </row>
        <row r="18">
          <cell r="A18" t="str">
            <v>04 02 16*</v>
          </cell>
        </row>
        <row r="19">
          <cell r="A19" t="str">
            <v>04 02 19*</v>
          </cell>
        </row>
        <row r="20">
          <cell r="A20" t="str">
            <v>05 01 02*</v>
          </cell>
        </row>
        <row r="21">
          <cell r="A21" t="str">
            <v>05 01 03*</v>
          </cell>
        </row>
        <row r="22">
          <cell r="A22" t="str">
            <v>05 01 04*</v>
          </cell>
        </row>
        <row r="23">
          <cell r="A23" t="str">
            <v>05 01 05*</v>
          </cell>
        </row>
        <row r="24">
          <cell r="A24" t="str">
            <v>05 01 06*</v>
          </cell>
        </row>
        <row r="25">
          <cell r="A25" t="str">
            <v>05 01 07*</v>
          </cell>
        </row>
        <row r="26">
          <cell r="A26" t="str">
            <v>05 01 08*</v>
          </cell>
        </row>
        <row r="27">
          <cell r="A27" t="str">
            <v>05 01 09*</v>
          </cell>
        </row>
        <row r="28">
          <cell r="A28" t="str">
            <v>05 01 11*</v>
          </cell>
        </row>
        <row r="29">
          <cell r="A29" t="str">
            <v>05 01 12*</v>
          </cell>
        </row>
        <row r="30">
          <cell r="A30" t="str">
            <v>05 01 15*</v>
          </cell>
        </row>
        <row r="31">
          <cell r="A31" t="str">
            <v>05 06 01*</v>
          </cell>
        </row>
        <row r="32">
          <cell r="A32" t="str">
            <v>05 06 03*</v>
          </cell>
        </row>
        <row r="33">
          <cell r="A33" t="str">
            <v>05 07 01*</v>
          </cell>
        </row>
        <row r="34">
          <cell r="A34" t="str">
            <v>06 01 01*</v>
          </cell>
        </row>
        <row r="35">
          <cell r="A35" t="str">
            <v>06 01 02*</v>
          </cell>
        </row>
        <row r="36">
          <cell r="A36" t="str">
            <v>06 01 03*</v>
          </cell>
        </row>
        <row r="37">
          <cell r="A37" t="str">
            <v>06 01 04*</v>
          </cell>
        </row>
        <row r="38">
          <cell r="A38" t="str">
            <v>06 01 05*</v>
          </cell>
        </row>
        <row r="39">
          <cell r="A39" t="str">
            <v>06 01 06*</v>
          </cell>
        </row>
        <row r="40">
          <cell r="A40" t="str">
            <v>06 02 01*</v>
          </cell>
        </row>
        <row r="41">
          <cell r="A41" t="str">
            <v>06 02 03*</v>
          </cell>
        </row>
        <row r="42">
          <cell r="A42" t="str">
            <v>06 02 04*</v>
          </cell>
        </row>
        <row r="43">
          <cell r="A43" t="str">
            <v>06 02 05*</v>
          </cell>
        </row>
        <row r="44">
          <cell r="A44" t="str">
            <v>06 03 11*</v>
          </cell>
        </row>
        <row r="45">
          <cell r="A45" t="str">
            <v>06 03 13*</v>
          </cell>
        </row>
        <row r="46">
          <cell r="A46" t="str">
            <v>06 03 15*</v>
          </cell>
        </row>
        <row r="47">
          <cell r="A47" t="str">
            <v>06 04 03*</v>
          </cell>
        </row>
        <row r="48">
          <cell r="A48" t="str">
            <v>06 04 04*</v>
          </cell>
        </row>
        <row r="49">
          <cell r="A49" t="str">
            <v>06 04 05*</v>
          </cell>
        </row>
        <row r="50">
          <cell r="A50" t="str">
            <v>06 05 02*</v>
          </cell>
        </row>
        <row r="51">
          <cell r="A51" t="str">
            <v>06 06 02*</v>
          </cell>
        </row>
        <row r="52">
          <cell r="A52" t="str">
            <v>06 07 01*</v>
          </cell>
        </row>
        <row r="53">
          <cell r="A53" t="str">
            <v>06 07 02*</v>
          </cell>
        </row>
        <row r="54">
          <cell r="A54" t="str">
            <v>06 07 03*</v>
          </cell>
        </row>
        <row r="55">
          <cell r="A55" t="str">
            <v>06 07 04*</v>
          </cell>
        </row>
        <row r="56">
          <cell r="A56" t="str">
            <v>06 08 02*</v>
          </cell>
        </row>
        <row r="57">
          <cell r="A57" t="str">
            <v>06 09 03*</v>
          </cell>
        </row>
        <row r="58">
          <cell r="A58" t="str">
            <v>06 10 02*</v>
          </cell>
        </row>
        <row r="59">
          <cell r="A59" t="str">
            <v>06 13 01*</v>
          </cell>
        </row>
        <row r="60">
          <cell r="A60" t="str">
            <v>06 13 02*</v>
          </cell>
        </row>
        <row r="61">
          <cell r="A61" t="str">
            <v>06 13 04*</v>
          </cell>
        </row>
        <row r="62">
          <cell r="A62" t="str">
            <v>06 13 05*</v>
          </cell>
        </row>
        <row r="63">
          <cell r="A63" t="str">
            <v>07 01 01*</v>
          </cell>
        </row>
        <row r="64">
          <cell r="A64" t="str">
            <v>07 01 03*</v>
          </cell>
        </row>
        <row r="65">
          <cell r="A65" t="str">
            <v>07 01 04*</v>
          </cell>
        </row>
        <row r="66">
          <cell r="A66" t="str">
            <v>07 01 07*</v>
          </cell>
        </row>
        <row r="67">
          <cell r="A67" t="str">
            <v>07 01 08*</v>
          </cell>
        </row>
        <row r="68">
          <cell r="A68" t="str">
            <v>07 01 09*</v>
          </cell>
        </row>
        <row r="69">
          <cell r="A69" t="str">
            <v>07 01 10*</v>
          </cell>
        </row>
        <row r="70">
          <cell r="A70" t="str">
            <v>07 01 11*</v>
          </cell>
        </row>
        <row r="71">
          <cell r="A71" t="str">
            <v>07 02 01*</v>
          </cell>
        </row>
        <row r="72">
          <cell r="A72" t="str">
            <v>07 02 03*</v>
          </cell>
        </row>
        <row r="73">
          <cell r="A73" t="str">
            <v>07 02 04*</v>
          </cell>
        </row>
        <row r="74">
          <cell r="A74" t="str">
            <v>07 02 07*</v>
          </cell>
        </row>
        <row r="75">
          <cell r="A75" t="str">
            <v>07 02 08*</v>
          </cell>
        </row>
        <row r="76">
          <cell r="A76" t="str">
            <v>07 02 09*</v>
          </cell>
        </row>
        <row r="77">
          <cell r="A77" t="str">
            <v>07 02 10*</v>
          </cell>
        </row>
        <row r="78">
          <cell r="A78" t="str">
            <v>07 02 11*</v>
          </cell>
        </row>
        <row r="79">
          <cell r="A79" t="str">
            <v>07 02 14*</v>
          </cell>
        </row>
        <row r="80">
          <cell r="A80" t="str">
            <v>07 02 16*</v>
          </cell>
        </row>
        <row r="81">
          <cell r="A81" t="str">
            <v>07 03 01*</v>
          </cell>
        </row>
        <row r="82">
          <cell r="A82" t="str">
            <v>07 03 03*</v>
          </cell>
        </row>
        <row r="83">
          <cell r="A83" t="str">
            <v>07 03 04*</v>
          </cell>
        </row>
        <row r="84">
          <cell r="A84" t="str">
            <v>07 03 07*</v>
          </cell>
        </row>
        <row r="85">
          <cell r="A85" t="str">
            <v>07 03 08*</v>
          </cell>
        </row>
        <row r="86">
          <cell r="A86" t="str">
            <v>07 03 09*</v>
          </cell>
        </row>
        <row r="87">
          <cell r="A87" t="str">
            <v>07 03 10*</v>
          </cell>
        </row>
        <row r="88">
          <cell r="A88" t="str">
            <v>07 03 11*</v>
          </cell>
        </row>
        <row r="89">
          <cell r="A89" t="str">
            <v>07 04 01*</v>
          </cell>
        </row>
        <row r="90">
          <cell r="A90" t="str">
            <v>07 04 03*</v>
          </cell>
        </row>
        <row r="91">
          <cell r="A91" t="str">
            <v>07 04 04*</v>
          </cell>
        </row>
        <row r="92">
          <cell r="A92" t="str">
            <v>07 04 07*</v>
          </cell>
        </row>
        <row r="93">
          <cell r="A93" t="str">
            <v>07 04 08*</v>
          </cell>
        </row>
        <row r="94">
          <cell r="A94" t="str">
            <v>07 04 09*</v>
          </cell>
        </row>
        <row r="95">
          <cell r="A95" t="str">
            <v>07 04 10*</v>
          </cell>
        </row>
        <row r="96">
          <cell r="A96" t="str">
            <v>07 04 11*</v>
          </cell>
        </row>
        <row r="97">
          <cell r="A97" t="str">
            <v>07 04 13*</v>
          </cell>
        </row>
        <row r="98">
          <cell r="A98" t="str">
            <v>07 05 01*</v>
          </cell>
        </row>
        <row r="99">
          <cell r="A99" t="str">
            <v>07 05 03*</v>
          </cell>
        </row>
        <row r="100">
          <cell r="A100" t="str">
            <v>07 05 04*</v>
          </cell>
        </row>
        <row r="101">
          <cell r="A101" t="str">
            <v>07 05 07*</v>
          </cell>
        </row>
        <row r="102">
          <cell r="A102" t="str">
            <v>07 05 08*</v>
          </cell>
        </row>
        <row r="103">
          <cell r="A103" t="str">
            <v>07 05 09*</v>
          </cell>
        </row>
        <row r="104">
          <cell r="A104" t="str">
            <v>07 05 10*</v>
          </cell>
        </row>
        <row r="105">
          <cell r="A105" t="str">
            <v>07 05 11*</v>
          </cell>
        </row>
        <row r="106">
          <cell r="A106" t="str">
            <v>07 05 13*</v>
          </cell>
        </row>
        <row r="107">
          <cell r="A107" t="str">
            <v>07 06 01*</v>
          </cell>
        </row>
        <row r="108">
          <cell r="A108" t="str">
            <v>07 06 03*</v>
          </cell>
        </row>
        <row r="109">
          <cell r="A109" t="str">
            <v>07 06 04*</v>
          </cell>
        </row>
        <row r="110">
          <cell r="A110" t="str">
            <v>07 06 07*</v>
          </cell>
        </row>
        <row r="111">
          <cell r="A111" t="str">
            <v>07 06 08*</v>
          </cell>
        </row>
        <row r="112">
          <cell r="A112" t="str">
            <v>07 06 09*</v>
          </cell>
        </row>
        <row r="113">
          <cell r="A113" t="str">
            <v>07 06 10*</v>
          </cell>
        </row>
        <row r="114">
          <cell r="A114" t="str">
            <v>07 06 11*</v>
          </cell>
        </row>
        <row r="115">
          <cell r="A115" t="str">
            <v>07 07 01*</v>
          </cell>
        </row>
        <row r="116">
          <cell r="A116" t="str">
            <v>07 07 03*</v>
          </cell>
        </row>
        <row r="117">
          <cell r="A117" t="str">
            <v>07 07 04*</v>
          </cell>
        </row>
        <row r="118">
          <cell r="A118" t="str">
            <v>07 07 07*</v>
          </cell>
        </row>
        <row r="119">
          <cell r="A119" t="str">
            <v>07 07 08*</v>
          </cell>
        </row>
        <row r="120">
          <cell r="A120" t="str">
            <v>07 07 09*</v>
          </cell>
        </row>
        <row r="121">
          <cell r="A121" t="str">
            <v>07 07 10*</v>
          </cell>
        </row>
        <row r="122">
          <cell r="A122" t="str">
            <v>07 07 11*</v>
          </cell>
        </row>
        <row r="123">
          <cell r="A123" t="str">
            <v>08 01 11*</v>
          </cell>
        </row>
        <row r="124">
          <cell r="A124" t="str">
            <v>08 01 13*</v>
          </cell>
        </row>
        <row r="125">
          <cell r="A125" t="str">
            <v>08 01 15*</v>
          </cell>
        </row>
        <row r="126">
          <cell r="A126" t="str">
            <v>08 01 17*</v>
          </cell>
        </row>
        <row r="127">
          <cell r="A127" t="str">
            <v>08 01 19*</v>
          </cell>
        </row>
        <row r="128">
          <cell r="A128" t="str">
            <v>08 01 21*</v>
          </cell>
        </row>
        <row r="129">
          <cell r="A129" t="str">
            <v>08 03 12*</v>
          </cell>
        </row>
        <row r="130">
          <cell r="A130" t="str">
            <v>08 03 14*</v>
          </cell>
        </row>
        <row r="131">
          <cell r="A131" t="str">
            <v>08 03 16*</v>
          </cell>
        </row>
        <row r="132">
          <cell r="A132" t="str">
            <v>08 03 17*</v>
          </cell>
        </row>
        <row r="133">
          <cell r="A133" t="str">
            <v>08 03 19*</v>
          </cell>
        </row>
        <row r="134">
          <cell r="A134" t="str">
            <v>08 04 09*</v>
          </cell>
        </row>
        <row r="135">
          <cell r="A135" t="str">
            <v>08 04 11*</v>
          </cell>
        </row>
        <row r="136">
          <cell r="A136" t="str">
            <v>08 04 13*</v>
          </cell>
        </row>
        <row r="137">
          <cell r="A137" t="str">
            <v>08 04 15*</v>
          </cell>
        </row>
        <row r="138">
          <cell r="A138" t="str">
            <v>08 04 17*</v>
          </cell>
        </row>
        <row r="139">
          <cell r="A139" t="str">
            <v>08 05 01*</v>
          </cell>
        </row>
        <row r="140">
          <cell r="A140" t="str">
            <v>09 01 01*</v>
          </cell>
        </row>
        <row r="141">
          <cell r="A141" t="str">
            <v>09 01 02*</v>
          </cell>
        </row>
        <row r="142">
          <cell r="A142" t="str">
            <v>09 01 03*</v>
          </cell>
        </row>
        <row r="143">
          <cell r="A143" t="str">
            <v>09 01 04*</v>
          </cell>
        </row>
        <row r="144">
          <cell r="A144" t="str">
            <v>09 01 05*</v>
          </cell>
        </row>
        <row r="145">
          <cell r="A145" t="str">
            <v>09 01 06*</v>
          </cell>
        </row>
        <row r="146">
          <cell r="A146" t="str">
            <v>09 01 11*</v>
          </cell>
        </row>
        <row r="147">
          <cell r="A147" t="str">
            <v>09 01 13*</v>
          </cell>
        </row>
        <row r="148">
          <cell r="A148" t="str">
            <v>10 01 04*</v>
          </cell>
        </row>
        <row r="149">
          <cell r="A149" t="str">
            <v>10 01 09*</v>
          </cell>
        </row>
        <row r="150">
          <cell r="A150" t="str">
            <v>10 01 13*</v>
          </cell>
        </row>
        <row r="151">
          <cell r="A151" t="str">
            <v>10 01 14*</v>
          </cell>
        </row>
        <row r="152">
          <cell r="A152" t="str">
            <v>10 01 16*</v>
          </cell>
        </row>
        <row r="153">
          <cell r="A153" t="str">
            <v>10 01 18*</v>
          </cell>
        </row>
        <row r="154">
          <cell r="A154" t="str">
            <v>10 01 20*</v>
          </cell>
        </row>
        <row r="155">
          <cell r="A155" t="str">
            <v>10 01 22*</v>
          </cell>
        </row>
        <row r="156">
          <cell r="A156" t="str">
            <v>10 02 07*</v>
          </cell>
        </row>
        <row r="157">
          <cell r="A157" t="str">
            <v>10 02 11*</v>
          </cell>
        </row>
        <row r="158">
          <cell r="A158" t="str">
            <v>10 02 13*</v>
          </cell>
        </row>
        <row r="159">
          <cell r="A159" t="str">
            <v>10 03 04*</v>
          </cell>
        </row>
        <row r="160">
          <cell r="A160" t="str">
            <v>10 03 08*</v>
          </cell>
        </row>
        <row r="161">
          <cell r="A161" t="str">
            <v>10 03 09*</v>
          </cell>
        </row>
        <row r="162">
          <cell r="A162" t="str">
            <v>10 03 15*</v>
          </cell>
        </row>
        <row r="163">
          <cell r="A163" t="str">
            <v>10 03 17*</v>
          </cell>
        </row>
        <row r="164">
          <cell r="A164" t="str">
            <v>10 03 19*</v>
          </cell>
        </row>
        <row r="165">
          <cell r="A165" t="str">
            <v>10 03 21*</v>
          </cell>
        </row>
        <row r="166">
          <cell r="A166" t="str">
            <v>10 03 23*</v>
          </cell>
        </row>
        <row r="167">
          <cell r="A167" t="str">
            <v>10 03 25*</v>
          </cell>
        </row>
        <row r="168">
          <cell r="A168" t="str">
            <v>10 03 27*</v>
          </cell>
        </row>
        <row r="169">
          <cell r="A169" t="str">
            <v>10 03 29*</v>
          </cell>
        </row>
        <row r="170">
          <cell r="A170" t="str">
            <v>10 04 01*</v>
          </cell>
        </row>
        <row r="171">
          <cell r="A171" t="str">
            <v>10 04 02*</v>
          </cell>
        </row>
        <row r="172">
          <cell r="A172" t="str">
            <v>10 04 03*</v>
          </cell>
        </row>
        <row r="173">
          <cell r="A173" t="str">
            <v>10 04 04*</v>
          </cell>
        </row>
        <row r="174">
          <cell r="A174" t="str">
            <v>10 04 05*</v>
          </cell>
        </row>
        <row r="175">
          <cell r="A175" t="str">
            <v>10 04 06*</v>
          </cell>
        </row>
        <row r="176">
          <cell r="A176" t="str">
            <v>10 04 07*</v>
          </cell>
        </row>
        <row r="177">
          <cell r="A177" t="str">
            <v>10 04 09*</v>
          </cell>
        </row>
        <row r="178">
          <cell r="A178" t="str">
            <v>10 05 03*</v>
          </cell>
        </row>
        <row r="179">
          <cell r="A179" t="str">
            <v>10 05 05*</v>
          </cell>
        </row>
        <row r="180">
          <cell r="A180" t="str">
            <v>10 05 06*</v>
          </cell>
        </row>
        <row r="181">
          <cell r="A181" t="str">
            <v>10 05 08*</v>
          </cell>
        </row>
        <row r="182">
          <cell r="A182" t="str">
            <v>10 05 10*</v>
          </cell>
        </row>
        <row r="183">
          <cell r="A183" t="str">
            <v>10 06 03*</v>
          </cell>
        </row>
        <row r="184">
          <cell r="A184" t="str">
            <v>10 06 06*</v>
          </cell>
        </row>
        <row r="185">
          <cell r="A185" t="str">
            <v>10 06 07*</v>
          </cell>
        </row>
        <row r="186">
          <cell r="A186" t="str">
            <v>10 06 09*</v>
          </cell>
        </row>
        <row r="187">
          <cell r="A187" t="str">
            <v>10 07 07*</v>
          </cell>
        </row>
        <row r="188">
          <cell r="A188" t="str">
            <v>10 08 08*</v>
          </cell>
        </row>
        <row r="189">
          <cell r="A189" t="str">
            <v>10 08 10*</v>
          </cell>
        </row>
        <row r="190">
          <cell r="A190" t="str">
            <v>10 08 12*</v>
          </cell>
        </row>
        <row r="191">
          <cell r="A191" t="str">
            <v>10 08 15*</v>
          </cell>
        </row>
        <row r="192">
          <cell r="A192" t="str">
            <v>10 08 17*</v>
          </cell>
        </row>
        <row r="193">
          <cell r="A193" t="str">
            <v>10 08 19*</v>
          </cell>
        </row>
        <row r="194">
          <cell r="A194" t="str">
            <v>10 09 05*</v>
          </cell>
        </row>
        <row r="195">
          <cell r="A195" t="str">
            <v>10 09 07*</v>
          </cell>
        </row>
        <row r="196">
          <cell r="A196" t="str">
            <v>10 09 09*</v>
          </cell>
        </row>
        <row r="197">
          <cell r="A197" t="str">
            <v>10 09 11*</v>
          </cell>
        </row>
        <row r="198">
          <cell r="A198" t="str">
            <v>10 09 13*</v>
          </cell>
        </row>
        <row r="199">
          <cell r="A199" t="str">
            <v>10 09 15*</v>
          </cell>
        </row>
        <row r="200">
          <cell r="A200" t="str">
            <v>10 10 05*</v>
          </cell>
        </row>
        <row r="201">
          <cell r="A201" t="str">
            <v>10 10 07*</v>
          </cell>
        </row>
        <row r="202">
          <cell r="A202" t="str">
            <v>10 10 09*</v>
          </cell>
        </row>
        <row r="203">
          <cell r="A203" t="str">
            <v>10 10 11*</v>
          </cell>
        </row>
        <row r="204">
          <cell r="A204" t="str">
            <v>10 10 13*</v>
          </cell>
        </row>
        <row r="205">
          <cell r="A205" t="str">
            <v>10 10 15*</v>
          </cell>
        </row>
        <row r="206">
          <cell r="A206" t="str">
            <v>10 11 09*</v>
          </cell>
        </row>
        <row r="207">
          <cell r="A207" t="str">
            <v>10 11 11*</v>
          </cell>
        </row>
        <row r="208">
          <cell r="A208" t="str">
            <v>10 11 13*</v>
          </cell>
        </row>
        <row r="209">
          <cell r="A209" t="str">
            <v>10 11 15*</v>
          </cell>
        </row>
        <row r="210">
          <cell r="A210" t="str">
            <v>10 11 17*</v>
          </cell>
        </row>
        <row r="211">
          <cell r="A211" t="str">
            <v>10 11 19*</v>
          </cell>
        </row>
        <row r="212">
          <cell r="A212" t="str">
            <v>10 12 09*</v>
          </cell>
        </row>
        <row r="213">
          <cell r="A213" t="str">
            <v>10 12 11*</v>
          </cell>
        </row>
        <row r="214">
          <cell r="A214" t="str">
            <v>10 13 09*</v>
          </cell>
        </row>
        <row r="215">
          <cell r="A215" t="str">
            <v>10 13 12*</v>
          </cell>
        </row>
        <row r="216">
          <cell r="A216" t="str">
            <v>10 14 01*</v>
          </cell>
        </row>
        <row r="217">
          <cell r="A217" t="str">
            <v>11 01 05*</v>
          </cell>
        </row>
        <row r="218">
          <cell r="A218" t="str">
            <v>11 01 06*</v>
          </cell>
        </row>
        <row r="219">
          <cell r="A219" t="str">
            <v>11 01 07*</v>
          </cell>
        </row>
        <row r="220">
          <cell r="A220" t="str">
            <v>11 01 08*</v>
          </cell>
        </row>
        <row r="221">
          <cell r="A221" t="str">
            <v>11 01 09*</v>
          </cell>
        </row>
        <row r="222">
          <cell r="A222" t="str">
            <v>11 01 11*</v>
          </cell>
        </row>
        <row r="223">
          <cell r="A223" t="str">
            <v>11 01 13*</v>
          </cell>
        </row>
        <row r="224">
          <cell r="A224" t="str">
            <v>11 01 15*</v>
          </cell>
        </row>
        <row r="225">
          <cell r="A225" t="str">
            <v>11 01 16*</v>
          </cell>
        </row>
        <row r="226">
          <cell r="A226" t="str">
            <v>11 01 98*</v>
          </cell>
        </row>
        <row r="227">
          <cell r="A227" t="str">
            <v>11 02 02*</v>
          </cell>
        </row>
        <row r="228">
          <cell r="A228" t="str">
            <v>11 02 05*</v>
          </cell>
        </row>
        <row r="229">
          <cell r="A229" t="str">
            <v>11 02 07*</v>
          </cell>
        </row>
        <row r="230">
          <cell r="A230" t="str">
            <v>11 03 01*</v>
          </cell>
        </row>
        <row r="231">
          <cell r="A231" t="str">
            <v>11 03 02*</v>
          </cell>
        </row>
        <row r="232">
          <cell r="A232" t="str">
            <v>11 05 03*</v>
          </cell>
        </row>
        <row r="233">
          <cell r="A233" t="str">
            <v>11 05 04*</v>
          </cell>
        </row>
        <row r="234">
          <cell r="A234" t="str">
            <v>12 01 06*</v>
          </cell>
        </row>
        <row r="235">
          <cell r="A235" t="str">
            <v>12 01 07*</v>
          </cell>
        </row>
        <row r="236">
          <cell r="A236" t="str">
            <v>12 01 08*</v>
          </cell>
        </row>
        <row r="237">
          <cell r="A237" t="str">
            <v>12 01 09*</v>
          </cell>
        </row>
        <row r="238">
          <cell r="A238" t="str">
            <v>12 01 10*</v>
          </cell>
        </row>
        <row r="239">
          <cell r="A239" t="str">
            <v>12 01 12*</v>
          </cell>
        </row>
        <row r="240">
          <cell r="A240" t="str">
            <v>12 01 14*</v>
          </cell>
        </row>
        <row r="241">
          <cell r="A241" t="str">
            <v>12 01 16*</v>
          </cell>
        </row>
        <row r="242">
          <cell r="A242" t="str">
            <v>12 01 18*</v>
          </cell>
        </row>
        <row r="243">
          <cell r="A243" t="str">
            <v>12 01 19*</v>
          </cell>
        </row>
        <row r="244">
          <cell r="A244" t="str">
            <v>12 01 20*</v>
          </cell>
        </row>
        <row r="245">
          <cell r="A245" t="str">
            <v>12 03 01*</v>
          </cell>
        </row>
        <row r="246">
          <cell r="A246" t="str">
            <v>12 03 02*</v>
          </cell>
        </row>
        <row r="247">
          <cell r="A247" t="str">
            <v>13 01 01*</v>
          </cell>
        </row>
        <row r="248">
          <cell r="A248" t="str">
            <v>13 01 04*</v>
          </cell>
        </row>
        <row r="249">
          <cell r="A249" t="str">
            <v>13 01 05*</v>
          </cell>
        </row>
        <row r="250">
          <cell r="A250" t="str">
            <v>13 01 09*</v>
          </cell>
        </row>
        <row r="251">
          <cell r="A251" t="str">
            <v>13 01 10*</v>
          </cell>
        </row>
        <row r="252">
          <cell r="A252" t="str">
            <v>13 01 11*</v>
          </cell>
        </row>
        <row r="253">
          <cell r="A253" t="str">
            <v>13 01 12*</v>
          </cell>
        </row>
        <row r="254">
          <cell r="A254" t="str">
            <v>13 01 13*</v>
          </cell>
        </row>
        <row r="255">
          <cell r="A255" t="str">
            <v>13 02 04*</v>
          </cell>
        </row>
        <row r="256">
          <cell r="A256" t="str">
            <v>13 02 05*</v>
          </cell>
        </row>
        <row r="257">
          <cell r="A257" t="str">
            <v>13 02 06*</v>
          </cell>
        </row>
        <row r="258">
          <cell r="A258" t="str">
            <v>13 02 07*</v>
          </cell>
        </row>
        <row r="259">
          <cell r="A259" t="str">
            <v>13 02 08*</v>
          </cell>
        </row>
        <row r="260">
          <cell r="A260" t="str">
            <v>13 03 01*</v>
          </cell>
        </row>
        <row r="261">
          <cell r="A261" t="str">
            <v>13 03 06*</v>
          </cell>
        </row>
        <row r="262">
          <cell r="A262" t="str">
            <v>13 03 07*</v>
          </cell>
        </row>
        <row r="263">
          <cell r="A263" t="str">
            <v>13 03 08*</v>
          </cell>
        </row>
        <row r="264">
          <cell r="A264" t="str">
            <v>13 03 09*</v>
          </cell>
        </row>
        <row r="265">
          <cell r="A265" t="str">
            <v>13 03 10*</v>
          </cell>
        </row>
        <row r="266">
          <cell r="A266" t="str">
            <v>13 04 01*</v>
          </cell>
        </row>
        <row r="267">
          <cell r="A267" t="str">
            <v>13 04 02*</v>
          </cell>
        </row>
        <row r="268">
          <cell r="A268" t="str">
            <v>13 04 03*</v>
          </cell>
        </row>
        <row r="269">
          <cell r="A269" t="str">
            <v>13 05 01*</v>
          </cell>
        </row>
        <row r="270">
          <cell r="A270" t="str">
            <v>13 05 02*</v>
          </cell>
        </row>
        <row r="271">
          <cell r="A271" t="str">
            <v>13 05 03*</v>
          </cell>
        </row>
        <row r="272">
          <cell r="A272" t="str">
            <v>13 05 06*</v>
          </cell>
        </row>
        <row r="273">
          <cell r="A273" t="str">
            <v>13 05 07*</v>
          </cell>
        </row>
        <row r="274">
          <cell r="A274" t="str">
            <v>13 05 08*</v>
          </cell>
        </row>
        <row r="275">
          <cell r="A275" t="str">
            <v>13 07 01*</v>
          </cell>
        </row>
        <row r="276">
          <cell r="A276" t="str">
            <v>13 07 02*</v>
          </cell>
        </row>
        <row r="277">
          <cell r="A277" t="str">
            <v>13 07 03*</v>
          </cell>
        </row>
        <row r="278">
          <cell r="A278" t="str">
            <v>13 08 01*</v>
          </cell>
        </row>
        <row r="279">
          <cell r="A279" t="str">
            <v>13 08 02*</v>
          </cell>
        </row>
        <row r="280">
          <cell r="A280" t="str">
            <v>13 08 99*</v>
          </cell>
        </row>
        <row r="281">
          <cell r="A281" t="str">
            <v>14 06 01*</v>
          </cell>
        </row>
        <row r="282">
          <cell r="A282" t="str">
            <v>14 06 02*</v>
          </cell>
        </row>
        <row r="283">
          <cell r="A283" t="str">
            <v>14 06 03*</v>
          </cell>
        </row>
        <row r="284">
          <cell r="A284" t="str">
            <v>14 06 04*</v>
          </cell>
        </row>
        <row r="285">
          <cell r="A285" t="str">
            <v>14 06 05*</v>
          </cell>
        </row>
        <row r="286">
          <cell r="A286" t="str">
            <v>14 07 04*</v>
          </cell>
        </row>
        <row r="287">
          <cell r="A287" t="str">
            <v>14 07 10*</v>
          </cell>
        </row>
        <row r="288">
          <cell r="A288" t="str">
            <v>15 01 10*</v>
          </cell>
        </row>
        <row r="289">
          <cell r="A289" t="str">
            <v>15 01 11*</v>
          </cell>
        </row>
        <row r="290">
          <cell r="A290" t="str">
            <v>15 02 02*</v>
          </cell>
        </row>
        <row r="291">
          <cell r="A291" t="str">
            <v>16 01 04*</v>
          </cell>
        </row>
        <row r="292">
          <cell r="A292" t="str">
            <v>16 01 07*</v>
          </cell>
        </row>
        <row r="293">
          <cell r="A293" t="str">
            <v>16 01 08*</v>
          </cell>
        </row>
        <row r="294">
          <cell r="A294" t="str">
            <v>16 01 09*</v>
          </cell>
        </row>
        <row r="295">
          <cell r="A295" t="str">
            <v>16 01 10*</v>
          </cell>
        </row>
        <row r="296">
          <cell r="A296" t="str">
            <v>16 01 11*</v>
          </cell>
        </row>
        <row r="297">
          <cell r="A297" t="str">
            <v>16 01 13*</v>
          </cell>
        </row>
        <row r="298">
          <cell r="A298" t="str">
            <v>16 01 14*</v>
          </cell>
        </row>
        <row r="299">
          <cell r="A299" t="str">
            <v>16 01 21*</v>
          </cell>
        </row>
        <row r="300">
          <cell r="A300" t="str">
            <v>16 02 09*</v>
          </cell>
        </row>
        <row r="301">
          <cell r="A301" t="str">
            <v>16 02 10*</v>
          </cell>
        </row>
        <row r="302">
          <cell r="A302" t="str">
            <v>16 02 11*</v>
          </cell>
        </row>
        <row r="303">
          <cell r="A303" t="str">
            <v>16 02 12*</v>
          </cell>
        </row>
        <row r="304">
          <cell r="A304" t="str">
            <v>16 02 13*</v>
          </cell>
        </row>
        <row r="305">
          <cell r="A305" t="str">
            <v>16 02 15*</v>
          </cell>
        </row>
        <row r="306">
          <cell r="A306" t="str">
            <v>16 03 03*</v>
          </cell>
        </row>
        <row r="307">
          <cell r="A307" t="str">
            <v>16 03 05*</v>
          </cell>
        </row>
        <row r="308">
          <cell r="A308" t="str">
            <v>16 03 07*</v>
          </cell>
        </row>
        <row r="309">
          <cell r="A309" t="str">
            <v>16 04 01*</v>
          </cell>
        </row>
        <row r="310">
          <cell r="A310" t="str">
            <v>16 04 02*</v>
          </cell>
        </row>
        <row r="311">
          <cell r="A311" t="str">
            <v>16 04 03*</v>
          </cell>
        </row>
        <row r="312">
          <cell r="A312" t="str">
            <v>16 05 04*</v>
          </cell>
        </row>
        <row r="313">
          <cell r="A313" t="str">
            <v>16 05 06*</v>
          </cell>
        </row>
        <row r="314">
          <cell r="A314" t="str">
            <v>16 05 07*</v>
          </cell>
        </row>
        <row r="315">
          <cell r="A315" t="str">
            <v>16 05 08*</v>
          </cell>
        </row>
        <row r="316">
          <cell r="A316" t="str">
            <v>16 06 01*</v>
          </cell>
        </row>
        <row r="317">
          <cell r="A317" t="str">
            <v>16 06 02*</v>
          </cell>
        </row>
        <row r="318">
          <cell r="A318" t="str">
            <v>16 06 03*</v>
          </cell>
        </row>
        <row r="319">
          <cell r="A319" t="str">
            <v>16 06 06*</v>
          </cell>
        </row>
        <row r="320">
          <cell r="A320" t="str">
            <v>16 07 08*</v>
          </cell>
        </row>
        <row r="321">
          <cell r="A321" t="str">
            <v>16 07 09*</v>
          </cell>
        </row>
        <row r="322">
          <cell r="A322" t="str">
            <v>16 08 02*</v>
          </cell>
        </row>
        <row r="323">
          <cell r="A323" t="str">
            <v>16 08 05*</v>
          </cell>
        </row>
        <row r="324">
          <cell r="A324" t="str">
            <v>16 08 06*</v>
          </cell>
        </row>
        <row r="325">
          <cell r="A325" t="str">
            <v>16 08 07*</v>
          </cell>
        </row>
        <row r="326">
          <cell r="A326" t="str">
            <v>16 09 01*</v>
          </cell>
        </row>
        <row r="327">
          <cell r="A327" t="str">
            <v>16 09 02*</v>
          </cell>
        </row>
        <row r="328">
          <cell r="A328" t="str">
            <v>16 09 03*</v>
          </cell>
        </row>
        <row r="329">
          <cell r="A329" t="str">
            <v>16 09 04*</v>
          </cell>
        </row>
        <row r="330">
          <cell r="A330" t="str">
            <v>16 10 01*</v>
          </cell>
        </row>
        <row r="331">
          <cell r="A331" t="str">
            <v>16 10 03*</v>
          </cell>
        </row>
        <row r="332">
          <cell r="A332" t="str">
            <v>16 11 01*</v>
          </cell>
        </row>
        <row r="333">
          <cell r="A333" t="str">
            <v>16 11 03*</v>
          </cell>
        </row>
        <row r="334">
          <cell r="A334" t="str">
            <v>16 11 05*</v>
          </cell>
        </row>
        <row r="335">
          <cell r="A335" t="str">
            <v>17 01 06*</v>
          </cell>
        </row>
        <row r="336">
          <cell r="A336" t="str">
            <v>17 02 04*</v>
          </cell>
        </row>
        <row r="337">
          <cell r="A337" t="str">
            <v>17 03 01*</v>
          </cell>
        </row>
        <row r="338">
          <cell r="A338" t="str">
            <v>17 03 03*</v>
          </cell>
        </row>
        <row r="339">
          <cell r="A339" t="str">
            <v>17 04 09*</v>
          </cell>
        </row>
        <row r="340">
          <cell r="A340" t="str">
            <v>17 04 10*</v>
          </cell>
        </row>
        <row r="341">
          <cell r="A341" t="str">
            <v>17 05 03*</v>
          </cell>
        </row>
        <row r="342">
          <cell r="A342" t="str">
            <v>17 05 05*</v>
          </cell>
        </row>
        <row r="343">
          <cell r="A343" t="str">
            <v>17 05 07*</v>
          </cell>
        </row>
        <row r="344">
          <cell r="A344" t="str">
            <v>17 06 01*</v>
          </cell>
        </row>
        <row r="345">
          <cell r="A345" t="str">
            <v>17 06 03*</v>
          </cell>
        </row>
        <row r="346">
          <cell r="A346" t="str">
            <v>17 06 05*</v>
          </cell>
        </row>
        <row r="347">
          <cell r="A347" t="str">
            <v>17 08 01*</v>
          </cell>
        </row>
        <row r="348">
          <cell r="A348" t="str">
            <v>17 09 01*</v>
          </cell>
        </row>
        <row r="349">
          <cell r="A349" t="str">
            <v>17 09 02*</v>
          </cell>
        </row>
        <row r="350">
          <cell r="A350" t="str">
            <v>17 09 03*</v>
          </cell>
        </row>
        <row r="351">
          <cell r="A351" t="str">
            <v>18 01 03*</v>
          </cell>
        </row>
        <row r="352">
          <cell r="A352" t="str">
            <v>18 01 06*</v>
          </cell>
        </row>
        <row r="353">
          <cell r="A353" t="str">
            <v>18 01 08*</v>
          </cell>
        </row>
        <row r="354">
          <cell r="A354" t="str">
            <v>18 01 10*</v>
          </cell>
        </row>
        <row r="355">
          <cell r="A355" t="str">
            <v>18 02 02*</v>
          </cell>
        </row>
        <row r="356">
          <cell r="A356" t="str">
            <v>18 02 05*</v>
          </cell>
        </row>
        <row r="357">
          <cell r="A357" t="str">
            <v>18 02 07*</v>
          </cell>
        </row>
        <row r="358">
          <cell r="A358" t="str">
            <v>19 01 05*</v>
          </cell>
        </row>
        <row r="359">
          <cell r="A359" t="str">
            <v>19 01 06*</v>
          </cell>
        </row>
        <row r="360">
          <cell r="A360" t="str">
            <v>19 01 07*</v>
          </cell>
        </row>
        <row r="361">
          <cell r="A361" t="str">
            <v>19 01 10*</v>
          </cell>
        </row>
        <row r="362">
          <cell r="A362" t="str">
            <v>19 01 11*</v>
          </cell>
        </row>
        <row r="363">
          <cell r="A363" t="str">
            <v>19 01 13*</v>
          </cell>
        </row>
        <row r="364">
          <cell r="A364" t="str">
            <v>19 01 15*</v>
          </cell>
        </row>
        <row r="365">
          <cell r="A365" t="str">
            <v>19 01 17*</v>
          </cell>
        </row>
        <row r="366">
          <cell r="A366" t="str">
            <v>19 02 04*</v>
          </cell>
        </row>
        <row r="367">
          <cell r="A367" t="str">
            <v>19 02 05*</v>
          </cell>
        </row>
        <row r="368">
          <cell r="A368" t="str">
            <v>19 02 07*</v>
          </cell>
        </row>
        <row r="369">
          <cell r="A369" t="str">
            <v>19 02 08*</v>
          </cell>
        </row>
        <row r="370">
          <cell r="A370" t="str">
            <v>19 02 09*</v>
          </cell>
        </row>
        <row r="371">
          <cell r="A371" t="str">
            <v>19 02 11*</v>
          </cell>
        </row>
        <row r="372">
          <cell r="A372" t="str">
            <v>19 03 04*</v>
          </cell>
        </row>
        <row r="373">
          <cell r="A373" t="str">
            <v>19 03 06*</v>
          </cell>
        </row>
        <row r="374">
          <cell r="A374" t="str">
            <v>19 03 08*</v>
          </cell>
        </row>
        <row r="375">
          <cell r="A375" t="str">
            <v>19 04 02*</v>
          </cell>
        </row>
        <row r="376">
          <cell r="A376" t="str">
            <v>19 04 03*</v>
          </cell>
        </row>
        <row r="377">
          <cell r="A377" t="str">
            <v>19 07 02*</v>
          </cell>
        </row>
        <row r="378">
          <cell r="A378" t="str">
            <v>19 08 06*</v>
          </cell>
        </row>
        <row r="379">
          <cell r="A379" t="str">
            <v>19 08 07*</v>
          </cell>
        </row>
        <row r="380">
          <cell r="A380" t="str">
            <v>19 08 08*</v>
          </cell>
        </row>
        <row r="381">
          <cell r="A381" t="str">
            <v>19 08 10*</v>
          </cell>
        </row>
        <row r="382">
          <cell r="A382" t="str">
            <v>19 08 11*</v>
          </cell>
        </row>
        <row r="383">
          <cell r="A383" t="str">
            <v>19 08 13*</v>
          </cell>
        </row>
        <row r="384">
          <cell r="A384" t="str">
            <v>19 10 03*</v>
          </cell>
        </row>
        <row r="385">
          <cell r="A385" t="str">
            <v>19 10 05*</v>
          </cell>
        </row>
        <row r="386">
          <cell r="A386" t="str">
            <v>19 11 01*</v>
          </cell>
        </row>
        <row r="387">
          <cell r="A387" t="str">
            <v>19 11 02*</v>
          </cell>
        </row>
        <row r="388">
          <cell r="A388" t="str">
            <v>19 11 03*</v>
          </cell>
        </row>
        <row r="389">
          <cell r="A389" t="str">
            <v>19 11 04*</v>
          </cell>
        </row>
        <row r="390">
          <cell r="A390" t="str">
            <v>19 11 05*</v>
          </cell>
        </row>
        <row r="391">
          <cell r="A391" t="str">
            <v>19 11 07*</v>
          </cell>
        </row>
        <row r="392">
          <cell r="A392" t="str">
            <v>19 12 06*</v>
          </cell>
        </row>
        <row r="393">
          <cell r="A393" t="str">
            <v>19 12 11*</v>
          </cell>
        </row>
        <row r="394">
          <cell r="A394" t="str">
            <v>19 13 01*</v>
          </cell>
        </row>
        <row r="395">
          <cell r="A395" t="str">
            <v>19 13 03*</v>
          </cell>
        </row>
        <row r="396">
          <cell r="A396" t="str">
            <v>19 13 05*</v>
          </cell>
        </row>
        <row r="397">
          <cell r="A397" t="str">
            <v>19 13 07*</v>
          </cell>
        </row>
        <row r="398">
          <cell r="A398" t="str">
            <v>20 01 13*</v>
          </cell>
        </row>
        <row r="399">
          <cell r="A399" t="str">
            <v>20 01 14*</v>
          </cell>
        </row>
        <row r="400">
          <cell r="A400" t="str">
            <v>20 01 15*</v>
          </cell>
        </row>
        <row r="401">
          <cell r="A401" t="str">
            <v>20 01 17*</v>
          </cell>
        </row>
        <row r="402">
          <cell r="A402" t="str">
            <v>20 01 19*</v>
          </cell>
        </row>
        <row r="403">
          <cell r="A403" t="str">
            <v>20 01 21*</v>
          </cell>
        </row>
        <row r="404">
          <cell r="A404" t="str">
            <v>20 01 23*</v>
          </cell>
        </row>
        <row r="405">
          <cell r="A405" t="str">
            <v>20 01 26*</v>
          </cell>
        </row>
        <row r="406">
          <cell r="A406" t="str">
            <v>20 01 27*</v>
          </cell>
        </row>
        <row r="407">
          <cell r="A407" t="str">
            <v>20 01 29*</v>
          </cell>
        </row>
        <row r="408">
          <cell r="A408" t="str">
            <v>20 01 31*</v>
          </cell>
        </row>
        <row r="409">
          <cell r="A409" t="str">
            <v>20 01 33*</v>
          </cell>
        </row>
        <row r="410">
          <cell r="A410" t="str">
            <v>20 01 35*</v>
          </cell>
        </row>
        <row r="411">
          <cell r="A411" t="str">
            <v>20 01 37*</v>
          </cell>
        </row>
        <row r="412">
          <cell r="A412"/>
        </row>
        <row r="413">
          <cell r="A413" t="str">
            <v>(1) Aux fins de la présente liste de déchets, les PCB sont définis comme dans le décret n° 87-59 du 2 février 1987 relatif à la mise sur le marché, à l'utilisation et à l'élimination des polychlorobiphényles et polychloroterphényles, modifié.</v>
          </cell>
        </row>
        <row r="414">
          <cell r="A414" t="str">
            <v xml:space="preserve">(2) Par composants dangereux provenant d'équipements électriques et électroniques, on entend notamment des piles et accumulateurs visés à la section 16 06 et considérés comme dangereux, des commutateurs au mercure, du verre provenant de tubes cathodiques </v>
          </cell>
        </row>
        <row r="415">
          <cell r="A415" t="str">
            <v>(3) Aux fins de cette entrée, les métaux de transition sont les suivants : scandium, vanadium, manganèse, cobalt, cuivre, yttrium, niobium, hafnium, tungstène, titane, chrome, fer, nickel, zinc, zirconium, molybdène et tantale. Ces métaux ou leurs composé</v>
          </cell>
        </row>
        <row r="416">
          <cell r="A416" t="str">
            <v>(4) Les processus de stabilisation modifient la dangerosité des constituants des déchets et transforment ainsi des déchets dangereux en déchets non dangereux. Les processus de solidification modifient seulement l'état physique des déchets au moyen d'addit</v>
          </cell>
        </row>
        <row r="417">
          <cell r="A417" t="str">
            <v>(5) Un déchet est considéré comme partiellement stabilisé si, après le processus de stabilisation, il est encore, à court, moyen ou long terme, susceptible de libérer dans l'environnement des constituants dangereux qui n'ont pas été entièrement transformé</v>
          </cell>
        </row>
        <row r="418">
          <cell r="A418" t="str">
            <v xml:space="preserve">(6) Par composants dangereux provenant d'équipements électriques et électroniques, on entend notamment des piles et accumulateurs visés à la section 16 06 et considérés comme dangereux, des commutateurs au mercure, du verre provenant de tubes cathodiques </v>
          </cell>
        </row>
        <row r="419">
          <cell r="A419"/>
        </row>
        <row r="420">
          <cell r="A420"/>
        </row>
        <row r="421">
          <cell r="A421"/>
        </row>
        <row r="422">
          <cell r="A422"/>
        </row>
        <row r="423">
          <cell r="A423"/>
        </row>
        <row r="424">
          <cell r="A424"/>
        </row>
        <row r="425">
          <cell r="A425"/>
        </row>
        <row r="426">
          <cell r="A426"/>
        </row>
        <row r="427">
          <cell r="A427"/>
        </row>
        <row r="428">
          <cell r="A428"/>
        </row>
        <row r="429">
          <cell r="A429"/>
        </row>
        <row r="430">
          <cell r="A430"/>
        </row>
        <row r="431">
          <cell r="A431"/>
        </row>
        <row r="432">
          <cell r="A432"/>
        </row>
        <row r="433">
          <cell r="A433"/>
        </row>
        <row r="434">
          <cell r="A434"/>
        </row>
        <row r="435">
          <cell r="A435"/>
        </row>
        <row r="436">
          <cell r="A436"/>
        </row>
        <row r="437">
          <cell r="A437"/>
        </row>
        <row r="438">
          <cell r="A438"/>
        </row>
        <row r="439">
          <cell r="A439"/>
        </row>
        <row r="440">
          <cell r="A440"/>
        </row>
        <row r="441">
          <cell r="A441"/>
        </row>
        <row r="442">
          <cell r="A442"/>
        </row>
        <row r="443">
          <cell r="A443"/>
        </row>
        <row r="444">
          <cell r="A444"/>
        </row>
        <row r="445">
          <cell r="A445"/>
        </row>
        <row r="446">
          <cell r="A446"/>
        </row>
        <row r="447">
          <cell r="A447"/>
        </row>
        <row r="448">
          <cell r="A448"/>
        </row>
        <row r="449">
          <cell r="A449"/>
        </row>
        <row r="450">
          <cell r="A450"/>
        </row>
        <row r="451">
          <cell r="A451"/>
        </row>
        <row r="452">
          <cell r="A452"/>
        </row>
        <row r="453">
          <cell r="A453"/>
        </row>
        <row r="454">
          <cell r="A454"/>
        </row>
        <row r="455">
          <cell r="A455"/>
        </row>
        <row r="456">
          <cell r="A456"/>
        </row>
        <row r="457">
          <cell r="A457"/>
        </row>
        <row r="458">
          <cell r="A458"/>
        </row>
        <row r="459">
          <cell r="A459"/>
        </row>
        <row r="460">
          <cell r="A460"/>
        </row>
        <row r="461">
          <cell r="A461"/>
        </row>
        <row r="462">
          <cell r="A462"/>
        </row>
        <row r="463">
          <cell r="A463"/>
        </row>
        <row r="464">
          <cell r="A464"/>
        </row>
        <row r="465">
          <cell r="A465"/>
        </row>
        <row r="466">
          <cell r="A466"/>
        </row>
        <row r="467">
          <cell r="A467"/>
        </row>
        <row r="468">
          <cell r="A468"/>
        </row>
        <row r="469">
          <cell r="A469"/>
        </row>
        <row r="470">
          <cell r="A470"/>
        </row>
        <row r="471">
          <cell r="A471"/>
        </row>
        <row r="472">
          <cell r="A472"/>
        </row>
        <row r="473">
          <cell r="A473"/>
        </row>
        <row r="474">
          <cell r="A474"/>
        </row>
        <row r="475">
          <cell r="A475"/>
        </row>
        <row r="476">
          <cell r="A476"/>
        </row>
        <row r="477">
          <cell r="A477"/>
        </row>
        <row r="478">
          <cell r="A478"/>
        </row>
        <row r="479">
          <cell r="A479"/>
        </row>
        <row r="480">
          <cell r="A480"/>
        </row>
        <row r="481">
          <cell r="A481"/>
        </row>
        <row r="482">
          <cell r="A482"/>
        </row>
        <row r="483">
          <cell r="A483"/>
        </row>
        <row r="484">
          <cell r="A484"/>
        </row>
        <row r="485">
          <cell r="A485"/>
        </row>
        <row r="486">
          <cell r="A486"/>
        </row>
        <row r="487">
          <cell r="A487"/>
        </row>
        <row r="488">
          <cell r="A488"/>
        </row>
        <row r="489">
          <cell r="A489"/>
        </row>
        <row r="490">
          <cell r="A490"/>
        </row>
        <row r="491">
          <cell r="A491"/>
        </row>
        <row r="492">
          <cell r="A492"/>
        </row>
        <row r="493">
          <cell r="A493"/>
        </row>
        <row r="494">
          <cell r="A494"/>
        </row>
        <row r="495">
          <cell r="A495"/>
        </row>
        <row r="496">
          <cell r="A496"/>
        </row>
        <row r="497">
          <cell r="A497"/>
        </row>
        <row r="498">
          <cell r="A498"/>
        </row>
        <row r="499">
          <cell r="A499"/>
        </row>
        <row r="500">
          <cell r="A500"/>
        </row>
        <row r="501">
          <cell r="A501"/>
        </row>
        <row r="502">
          <cell r="A502"/>
        </row>
        <row r="503">
          <cell r="A503"/>
        </row>
        <row r="504">
          <cell r="A504"/>
        </row>
        <row r="505">
          <cell r="A505"/>
        </row>
        <row r="506">
          <cell r="A506"/>
        </row>
        <row r="507">
          <cell r="A507"/>
        </row>
        <row r="508">
          <cell r="A508"/>
        </row>
        <row r="509">
          <cell r="A509"/>
        </row>
        <row r="510">
          <cell r="A510"/>
        </row>
        <row r="511">
          <cell r="A511"/>
        </row>
        <row r="512">
          <cell r="A512"/>
        </row>
        <row r="513">
          <cell r="A513"/>
        </row>
        <row r="514">
          <cell r="A514"/>
        </row>
        <row r="515">
          <cell r="A515"/>
        </row>
        <row r="516">
          <cell r="A516"/>
        </row>
        <row r="517">
          <cell r="A517"/>
        </row>
        <row r="518">
          <cell r="A518"/>
        </row>
        <row r="519">
          <cell r="A519"/>
        </row>
        <row r="520">
          <cell r="A520"/>
        </row>
        <row r="521">
          <cell r="A521"/>
        </row>
        <row r="522">
          <cell r="A522"/>
        </row>
        <row r="523">
          <cell r="A523"/>
        </row>
        <row r="524">
          <cell r="A524"/>
        </row>
        <row r="525">
          <cell r="A525"/>
        </row>
        <row r="526">
          <cell r="A526"/>
        </row>
        <row r="527">
          <cell r="A527"/>
        </row>
        <row r="528">
          <cell r="A528"/>
        </row>
        <row r="529">
          <cell r="A529"/>
        </row>
        <row r="530">
          <cell r="A530"/>
        </row>
        <row r="531">
          <cell r="A531"/>
        </row>
        <row r="532">
          <cell r="A532"/>
        </row>
        <row r="533">
          <cell r="A533"/>
        </row>
        <row r="534">
          <cell r="A534"/>
        </row>
        <row r="535">
          <cell r="A535"/>
        </row>
        <row r="536">
          <cell r="A536"/>
        </row>
        <row r="537">
          <cell r="A537"/>
        </row>
        <row r="538">
          <cell r="A538"/>
        </row>
        <row r="539">
          <cell r="A539"/>
        </row>
        <row r="540">
          <cell r="A540"/>
        </row>
        <row r="541">
          <cell r="A541"/>
        </row>
        <row r="542">
          <cell r="A542"/>
        </row>
        <row r="543">
          <cell r="A543"/>
        </row>
        <row r="544">
          <cell r="A544"/>
        </row>
        <row r="545">
          <cell r="A545"/>
        </row>
        <row r="546">
          <cell r="A546"/>
        </row>
        <row r="547">
          <cell r="A547"/>
        </row>
        <row r="548">
          <cell r="A548"/>
        </row>
        <row r="549">
          <cell r="A549"/>
        </row>
        <row r="550">
          <cell r="A550"/>
        </row>
        <row r="551">
          <cell r="A551"/>
        </row>
        <row r="552">
          <cell r="A552"/>
        </row>
        <row r="553">
          <cell r="A553"/>
        </row>
        <row r="554">
          <cell r="A554"/>
        </row>
        <row r="555">
          <cell r="A555"/>
        </row>
        <row r="556">
          <cell r="A556"/>
        </row>
        <row r="557">
          <cell r="A557"/>
        </row>
        <row r="558">
          <cell r="A558"/>
        </row>
        <row r="559">
          <cell r="A559"/>
        </row>
        <row r="560">
          <cell r="A560"/>
        </row>
        <row r="561">
          <cell r="A561"/>
        </row>
        <row r="562">
          <cell r="A562"/>
        </row>
        <row r="563">
          <cell r="A563"/>
        </row>
        <row r="564">
          <cell r="A564"/>
        </row>
        <row r="565">
          <cell r="A565"/>
        </row>
        <row r="566">
          <cell r="A566"/>
        </row>
        <row r="567">
          <cell r="A567"/>
        </row>
        <row r="568">
          <cell r="A568"/>
        </row>
        <row r="569">
          <cell r="A569"/>
        </row>
        <row r="570">
          <cell r="A570"/>
        </row>
        <row r="571">
          <cell r="A571"/>
        </row>
        <row r="572">
          <cell r="A572"/>
        </row>
        <row r="573">
          <cell r="A573"/>
        </row>
        <row r="574">
          <cell r="A574"/>
        </row>
        <row r="575">
          <cell r="A575"/>
        </row>
        <row r="576">
          <cell r="A576"/>
        </row>
        <row r="577">
          <cell r="A577"/>
        </row>
        <row r="578">
          <cell r="A578"/>
        </row>
        <row r="579">
          <cell r="A579"/>
        </row>
        <row r="580">
          <cell r="A580"/>
        </row>
        <row r="581">
          <cell r="A581"/>
        </row>
        <row r="582">
          <cell r="A582"/>
        </row>
        <row r="583">
          <cell r="A583"/>
        </row>
        <row r="584">
          <cell r="A584"/>
        </row>
        <row r="585">
          <cell r="A585"/>
        </row>
        <row r="586">
          <cell r="A586"/>
        </row>
        <row r="587">
          <cell r="A587"/>
        </row>
        <row r="588">
          <cell r="A588"/>
        </row>
        <row r="589">
          <cell r="A589"/>
        </row>
        <row r="590">
          <cell r="A590"/>
        </row>
        <row r="591">
          <cell r="A591"/>
        </row>
        <row r="592">
          <cell r="A592"/>
        </row>
        <row r="593">
          <cell r="A593"/>
        </row>
        <row r="594">
          <cell r="A594"/>
        </row>
        <row r="595">
          <cell r="A595"/>
        </row>
        <row r="596">
          <cell r="A596"/>
        </row>
        <row r="597">
          <cell r="A597"/>
        </row>
        <row r="598">
          <cell r="A598"/>
        </row>
        <row r="599">
          <cell r="A599"/>
        </row>
        <row r="600">
          <cell r="A600"/>
        </row>
        <row r="601">
          <cell r="A601"/>
        </row>
        <row r="602">
          <cell r="A602"/>
        </row>
        <row r="603">
          <cell r="A603"/>
        </row>
        <row r="604">
          <cell r="A604"/>
        </row>
        <row r="605">
          <cell r="A605"/>
        </row>
        <row r="606">
          <cell r="A606"/>
        </row>
        <row r="607">
          <cell r="A607"/>
        </row>
        <row r="608">
          <cell r="A608"/>
        </row>
        <row r="609">
          <cell r="A609"/>
        </row>
        <row r="610">
          <cell r="A610"/>
        </row>
        <row r="611">
          <cell r="A611"/>
        </row>
        <row r="612">
          <cell r="A612"/>
        </row>
        <row r="613">
          <cell r="A613"/>
        </row>
        <row r="614">
          <cell r="A614"/>
        </row>
        <row r="615">
          <cell r="A615"/>
        </row>
        <row r="616">
          <cell r="A616"/>
        </row>
        <row r="617">
          <cell r="A617"/>
        </row>
        <row r="618">
          <cell r="A618"/>
        </row>
        <row r="619">
          <cell r="A619"/>
        </row>
        <row r="620">
          <cell r="A620"/>
        </row>
        <row r="621">
          <cell r="A621"/>
        </row>
        <row r="622">
          <cell r="A622"/>
        </row>
        <row r="623">
          <cell r="A623"/>
        </row>
        <row r="624">
          <cell r="A624"/>
        </row>
        <row r="625">
          <cell r="A625"/>
        </row>
        <row r="626">
          <cell r="A626"/>
        </row>
        <row r="627">
          <cell r="A627"/>
        </row>
        <row r="628">
          <cell r="A628"/>
        </row>
        <row r="629">
          <cell r="A629"/>
        </row>
        <row r="630">
          <cell r="A630"/>
        </row>
        <row r="631">
          <cell r="A631"/>
        </row>
        <row r="632">
          <cell r="A632"/>
        </row>
        <row r="633">
          <cell r="A633"/>
        </row>
        <row r="634">
          <cell r="A634"/>
        </row>
        <row r="635">
          <cell r="A635"/>
        </row>
        <row r="636">
          <cell r="A636"/>
        </row>
        <row r="637">
          <cell r="A637"/>
        </row>
        <row r="638">
          <cell r="A638"/>
        </row>
        <row r="639">
          <cell r="A639"/>
        </row>
        <row r="640">
          <cell r="A640"/>
        </row>
        <row r="641">
          <cell r="A641"/>
        </row>
        <row r="642">
          <cell r="A642"/>
        </row>
        <row r="643">
          <cell r="A643"/>
        </row>
        <row r="644">
          <cell r="A644"/>
        </row>
        <row r="645">
          <cell r="A645"/>
        </row>
        <row r="646">
          <cell r="A646"/>
        </row>
        <row r="647">
          <cell r="A647"/>
        </row>
        <row r="648">
          <cell r="A648"/>
        </row>
        <row r="649">
          <cell r="A649"/>
        </row>
        <row r="650">
          <cell r="A650"/>
        </row>
        <row r="651">
          <cell r="A651"/>
        </row>
        <row r="652">
          <cell r="A652"/>
        </row>
        <row r="653">
          <cell r="A653"/>
        </row>
        <row r="654">
          <cell r="A654"/>
        </row>
        <row r="655">
          <cell r="A655"/>
        </row>
        <row r="656">
          <cell r="A656"/>
        </row>
        <row r="657">
          <cell r="A657"/>
        </row>
        <row r="658">
          <cell r="A658"/>
        </row>
        <row r="659">
          <cell r="A659"/>
        </row>
        <row r="660">
          <cell r="A660"/>
        </row>
        <row r="661">
          <cell r="A661"/>
        </row>
        <row r="662">
          <cell r="A662"/>
        </row>
        <row r="663">
          <cell r="A663"/>
        </row>
        <row r="664">
          <cell r="A664"/>
        </row>
        <row r="665">
          <cell r="A665"/>
        </row>
        <row r="666">
          <cell r="A666"/>
        </row>
        <row r="667">
          <cell r="A667"/>
        </row>
        <row r="668">
          <cell r="A668"/>
        </row>
        <row r="669">
          <cell r="A669"/>
        </row>
        <row r="670">
          <cell r="A670"/>
        </row>
        <row r="671">
          <cell r="A671"/>
        </row>
        <row r="672">
          <cell r="A672"/>
        </row>
        <row r="673">
          <cell r="A673"/>
        </row>
        <row r="674">
          <cell r="A674"/>
        </row>
        <row r="675">
          <cell r="A675"/>
        </row>
        <row r="676">
          <cell r="A676"/>
        </row>
        <row r="677">
          <cell r="A677"/>
        </row>
        <row r="678">
          <cell r="A678"/>
        </row>
        <row r="679">
          <cell r="A679"/>
        </row>
        <row r="680">
          <cell r="A680"/>
        </row>
        <row r="681">
          <cell r="A681"/>
        </row>
        <row r="682">
          <cell r="A682"/>
        </row>
        <row r="683">
          <cell r="A683"/>
        </row>
        <row r="684">
          <cell r="A684"/>
        </row>
        <row r="685">
          <cell r="A685"/>
        </row>
        <row r="686">
          <cell r="A686"/>
        </row>
        <row r="687">
          <cell r="A687"/>
        </row>
        <row r="688">
          <cell r="A688"/>
        </row>
        <row r="689">
          <cell r="A689"/>
        </row>
        <row r="690">
          <cell r="A690"/>
        </row>
        <row r="691">
          <cell r="A691"/>
        </row>
        <row r="692">
          <cell r="A692"/>
        </row>
        <row r="693">
          <cell r="A693"/>
        </row>
        <row r="694">
          <cell r="A694"/>
        </row>
        <row r="695">
          <cell r="A695"/>
        </row>
        <row r="696">
          <cell r="A696"/>
        </row>
        <row r="697">
          <cell r="A697"/>
        </row>
        <row r="698">
          <cell r="A698"/>
        </row>
        <row r="699">
          <cell r="A699"/>
        </row>
        <row r="700">
          <cell r="A700"/>
        </row>
        <row r="701">
          <cell r="A701"/>
        </row>
        <row r="702">
          <cell r="A702"/>
        </row>
        <row r="703">
          <cell r="A703"/>
        </row>
        <row r="704">
          <cell r="A704"/>
        </row>
        <row r="705">
          <cell r="A705"/>
        </row>
        <row r="706">
          <cell r="A706"/>
        </row>
        <row r="707">
          <cell r="A707"/>
        </row>
        <row r="708">
          <cell r="A708"/>
        </row>
        <row r="709">
          <cell r="A709"/>
        </row>
        <row r="710">
          <cell r="A710"/>
        </row>
        <row r="711">
          <cell r="A711"/>
        </row>
        <row r="712">
          <cell r="A712"/>
        </row>
        <row r="713">
          <cell r="A713"/>
        </row>
        <row r="714">
          <cell r="A714"/>
        </row>
        <row r="715">
          <cell r="A715"/>
        </row>
        <row r="716">
          <cell r="A716"/>
        </row>
        <row r="717">
          <cell r="A717"/>
        </row>
        <row r="718">
          <cell r="A718"/>
        </row>
        <row r="719">
          <cell r="A719"/>
        </row>
        <row r="720">
          <cell r="A720"/>
        </row>
        <row r="721">
          <cell r="A721"/>
        </row>
        <row r="722">
          <cell r="A722"/>
        </row>
        <row r="723">
          <cell r="A723"/>
        </row>
        <row r="724">
          <cell r="A724"/>
        </row>
        <row r="725">
          <cell r="A725"/>
        </row>
        <row r="726">
          <cell r="A726"/>
        </row>
        <row r="727">
          <cell r="A727"/>
        </row>
        <row r="728">
          <cell r="A728"/>
        </row>
        <row r="729">
          <cell r="A729"/>
        </row>
        <row r="730">
          <cell r="A730"/>
        </row>
        <row r="731">
          <cell r="A731"/>
        </row>
        <row r="732">
          <cell r="A732"/>
        </row>
        <row r="733">
          <cell r="A733"/>
        </row>
        <row r="734">
          <cell r="A734"/>
        </row>
        <row r="735">
          <cell r="A735"/>
        </row>
        <row r="736">
          <cell r="A736"/>
        </row>
        <row r="737">
          <cell r="A737"/>
        </row>
        <row r="738">
          <cell r="A738"/>
        </row>
        <row r="739">
          <cell r="A739"/>
        </row>
        <row r="740">
          <cell r="A740"/>
        </row>
        <row r="741">
          <cell r="A741"/>
        </row>
        <row r="742">
          <cell r="A742"/>
        </row>
        <row r="743">
          <cell r="A743"/>
        </row>
        <row r="744">
          <cell r="A744"/>
        </row>
        <row r="745">
          <cell r="A745"/>
        </row>
        <row r="746">
          <cell r="A746"/>
        </row>
        <row r="747">
          <cell r="A747"/>
        </row>
        <row r="748">
          <cell r="A748"/>
        </row>
        <row r="749">
          <cell r="A749"/>
        </row>
        <row r="750">
          <cell r="A750"/>
        </row>
        <row r="751">
          <cell r="A751"/>
        </row>
        <row r="752">
          <cell r="A752"/>
        </row>
        <row r="753">
          <cell r="A753"/>
        </row>
        <row r="754">
          <cell r="A754"/>
        </row>
        <row r="755">
          <cell r="A755"/>
        </row>
        <row r="756">
          <cell r="A756"/>
        </row>
        <row r="757">
          <cell r="A757"/>
        </row>
        <row r="758">
          <cell r="A758"/>
        </row>
        <row r="759">
          <cell r="A759"/>
        </row>
        <row r="760">
          <cell r="A760"/>
        </row>
        <row r="761">
          <cell r="A761"/>
        </row>
        <row r="762">
          <cell r="A762"/>
        </row>
        <row r="763">
          <cell r="A763"/>
        </row>
        <row r="764">
          <cell r="A764"/>
        </row>
        <row r="765">
          <cell r="A765"/>
        </row>
        <row r="766">
          <cell r="A766"/>
        </row>
        <row r="767">
          <cell r="A767"/>
        </row>
        <row r="768">
          <cell r="A768"/>
        </row>
        <row r="769">
          <cell r="A769"/>
        </row>
        <row r="770">
          <cell r="A770"/>
        </row>
        <row r="771">
          <cell r="A771"/>
        </row>
        <row r="772">
          <cell r="A772"/>
        </row>
        <row r="773">
          <cell r="A773"/>
        </row>
        <row r="774">
          <cell r="A774"/>
        </row>
        <row r="775">
          <cell r="A775"/>
        </row>
        <row r="776">
          <cell r="A776"/>
        </row>
        <row r="777">
          <cell r="A777"/>
        </row>
        <row r="778">
          <cell r="A778"/>
        </row>
        <row r="779">
          <cell r="A779"/>
        </row>
        <row r="780">
          <cell r="A780"/>
        </row>
        <row r="781">
          <cell r="A781"/>
        </row>
        <row r="782">
          <cell r="A782"/>
        </row>
        <row r="783">
          <cell r="A783"/>
        </row>
        <row r="784">
          <cell r="A784"/>
        </row>
        <row r="785">
          <cell r="A785"/>
        </row>
        <row r="786">
          <cell r="A786"/>
        </row>
        <row r="787">
          <cell r="A787"/>
        </row>
        <row r="788">
          <cell r="A788"/>
        </row>
        <row r="789">
          <cell r="A789"/>
        </row>
        <row r="790">
          <cell r="A790"/>
        </row>
        <row r="791">
          <cell r="A791"/>
        </row>
        <row r="792">
          <cell r="A792"/>
        </row>
        <row r="793">
          <cell r="A793"/>
        </row>
        <row r="794">
          <cell r="A794"/>
        </row>
        <row r="795">
          <cell r="A795"/>
        </row>
        <row r="796">
          <cell r="A796"/>
        </row>
        <row r="797">
          <cell r="A797"/>
        </row>
        <row r="798">
          <cell r="A798"/>
        </row>
        <row r="799">
          <cell r="A799"/>
        </row>
        <row r="800">
          <cell r="A800"/>
        </row>
        <row r="801">
          <cell r="A801"/>
        </row>
        <row r="802">
          <cell r="A802"/>
        </row>
        <row r="803">
          <cell r="A803"/>
        </row>
        <row r="804">
          <cell r="A804"/>
        </row>
        <row r="805">
          <cell r="A805"/>
        </row>
        <row r="806">
          <cell r="A806"/>
        </row>
        <row r="807">
          <cell r="A807"/>
        </row>
        <row r="808">
          <cell r="A808"/>
        </row>
        <row r="809">
          <cell r="A809"/>
        </row>
        <row r="810">
          <cell r="A810"/>
        </row>
        <row r="811">
          <cell r="A811"/>
        </row>
        <row r="812">
          <cell r="A812"/>
        </row>
        <row r="813">
          <cell r="A813"/>
        </row>
        <row r="814">
          <cell r="A814"/>
        </row>
        <row r="815">
          <cell r="A815"/>
        </row>
        <row r="816">
          <cell r="A816"/>
        </row>
        <row r="817">
          <cell r="A817"/>
        </row>
        <row r="818">
          <cell r="A818"/>
        </row>
        <row r="819">
          <cell r="A819"/>
        </row>
        <row r="820">
          <cell r="A820"/>
        </row>
        <row r="821">
          <cell r="A821"/>
        </row>
        <row r="822">
          <cell r="A822"/>
        </row>
        <row r="823">
          <cell r="A823"/>
        </row>
        <row r="824">
          <cell r="A824"/>
        </row>
        <row r="825">
          <cell r="A825"/>
        </row>
        <row r="826">
          <cell r="A826"/>
        </row>
        <row r="827">
          <cell r="A827"/>
        </row>
        <row r="828">
          <cell r="A828"/>
        </row>
        <row r="829">
          <cell r="A829"/>
        </row>
        <row r="830">
          <cell r="A830"/>
        </row>
        <row r="831">
          <cell r="A831"/>
        </row>
        <row r="832">
          <cell r="A832"/>
        </row>
        <row r="833">
          <cell r="A833"/>
        </row>
        <row r="834">
          <cell r="A834"/>
        </row>
        <row r="835">
          <cell r="A835"/>
        </row>
        <row r="836">
          <cell r="A836"/>
        </row>
        <row r="837">
          <cell r="A837"/>
        </row>
        <row r="838">
          <cell r="A838"/>
        </row>
        <row r="839">
          <cell r="A839"/>
        </row>
        <row r="840">
          <cell r="A840"/>
        </row>
        <row r="841">
          <cell r="A841"/>
        </row>
        <row r="842">
          <cell r="A842"/>
        </row>
        <row r="843">
          <cell r="A843"/>
        </row>
        <row r="844">
          <cell r="A844"/>
        </row>
        <row r="845">
          <cell r="A845"/>
        </row>
        <row r="846">
          <cell r="A846"/>
        </row>
        <row r="847">
          <cell r="A847"/>
        </row>
        <row r="848">
          <cell r="A848"/>
        </row>
        <row r="849">
          <cell r="A849"/>
        </row>
        <row r="850">
          <cell r="A850"/>
        </row>
        <row r="851">
          <cell r="A851"/>
        </row>
        <row r="852">
          <cell r="A852"/>
        </row>
        <row r="853">
          <cell r="A853"/>
        </row>
        <row r="854">
          <cell r="A854"/>
        </row>
        <row r="855">
          <cell r="A855"/>
        </row>
        <row r="856">
          <cell r="A856"/>
        </row>
        <row r="857">
          <cell r="A857"/>
        </row>
        <row r="858">
          <cell r="A858"/>
        </row>
        <row r="859">
          <cell r="A859"/>
        </row>
        <row r="860">
          <cell r="A860"/>
        </row>
        <row r="861">
          <cell r="A861"/>
        </row>
        <row r="862">
          <cell r="A862"/>
        </row>
        <row r="863">
          <cell r="A863"/>
        </row>
        <row r="864">
          <cell r="A864"/>
        </row>
        <row r="865">
          <cell r="A865"/>
        </row>
        <row r="866">
          <cell r="A866"/>
        </row>
        <row r="867">
          <cell r="A867"/>
        </row>
        <row r="868">
          <cell r="A868"/>
        </row>
        <row r="869">
          <cell r="A869"/>
        </row>
        <row r="870">
          <cell r="A870"/>
        </row>
        <row r="871">
          <cell r="A871"/>
        </row>
        <row r="872">
          <cell r="A872"/>
        </row>
        <row r="873">
          <cell r="A873"/>
        </row>
        <row r="874">
          <cell r="A874"/>
        </row>
        <row r="875">
          <cell r="A875"/>
        </row>
        <row r="876">
          <cell r="A876"/>
        </row>
        <row r="877">
          <cell r="A877"/>
        </row>
        <row r="878">
          <cell r="A878"/>
        </row>
        <row r="879">
          <cell r="A879"/>
        </row>
        <row r="880">
          <cell r="A880"/>
        </row>
        <row r="881">
          <cell r="A881"/>
        </row>
        <row r="882">
          <cell r="A882"/>
        </row>
        <row r="883">
          <cell r="A883"/>
        </row>
        <row r="884">
          <cell r="A884"/>
        </row>
        <row r="885">
          <cell r="A885"/>
        </row>
        <row r="886">
          <cell r="A886"/>
        </row>
        <row r="887">
          <cell r="A887"/>
        </row>
        <row r="888">
          <cell r="A888"/>
        </row>
        <row r="889">
          <cell r="A889"/>
        </row>
        <row r="890">
          <cell r="A890"/>
        </row>
        <row r="891">
          <cell r="A891"/>
        </row>
        <row r="892">
          <cell r="A892"/>
        </row>
        <row r="893">
          <cell r="A893"/>
        </row>
        <row r="894">
          <cell r="A894"/>
        </row>
        <row r="895">
          <cell r="A895"/>
        </row>
        <row r="896">
          <cell r="A896"/>
        </row>
        <row r="897">
          <cell r="A897"/>
        </row>
        <row r="898">
          <cell r="A898"/>
        </row>
        <row r="899">
          <cell r="A899"/>
        </row>
        <row r="900">
          <cell r="A900"/>
        </row>
        <row r="901">
          <cell r="A901"/>
        </row>
        <row r="902">
          <cell r="A902"/>
        </row>
        <row r="903">
          <cell r="A903"/>
        </row>
        <row r="904">
          <cell r="A904"/>
        </row>
        <row r="905">
          <cell r="A905"/>
        </row>
        <row r="906">
          <cell r="A906"/>
        </row>
        <row r="907">
          <cell r="A907"/>
        </row>
        <row r="908">
          <cell r="A908"/>
        </row>
        <row r="909">
          <cell r="A909"/>
        </row>
        <row r="910">
          <cell r="A910"/>
        </row>
        <row r="911">
          <cell r="A911"/>
        </row>
        <row r="912">
          <cell r="A912"/>
        </row>
        <row r="913">
          <cell r="A913"/>
        </row>
        <row r="914">
          <cell r="A914"/>
        </row>
        <row r="915">
          <cell r="A915"/>
        </row>
        <row r="916">
          <cell r="A916"/>
        </row>
        <row r="917">
          <cell r="A917"/>
        </row>
        <row r="918">
          <cell r="A918"/>
        </row>
        <row r="919">
          <cell r="A919"/>
        </row>
        <row r="920">
          <cell r="A920"/>
        </row>
        <row r="921">
          <cell r="A921"/>
        </row>
        <row r="922">
          <cell r="A922"/>
        </row>
        <row r="923">
          <cell r="A923"/>
        </row>
        <row r="924">
          <cell r="A924"/>
        </row>
        <row r="925">
          <cell r="A925"/>
        </row>
        <row r="926">
          <cell r="A926"/>
        </row>
        <row r="927">
          <cell r="A927"/>
        </row>
        <row r="928">
          <cell r="A928"/>
        </row>
        <row r="929">
          <cell r="A929"/>
        </row>
        <row r="930">
          <cell r="A930"/>
        </row>
        <row r="931">
          <cell r="A931"/>
        </row>
        <row r="932">
          <cell r="A932"/>
        </row>
        <row r="933">
          <cell r="A933"/>
        </row>
        <row r="934">
          <cell r="A934"/>
        </row>
        <row r="935">
          <cell r="A935"/>
        </row>
        <row r="936">
          <cell r="A936"/>
        </row>
        <row r="937">
          <cell r="A937"/>
        </row>
        <row r="938">
          <cell r="A938"/>
        </row>
        <row r="939">
          <cell r="A939"/>
        </row>
        <row r="940">
          <cell r="A940"/>
        </row>
        <row r="941">
          <cell r="A941"/>
        </row>
        <row r="942">
          <cell r="A942"/>
        </row>
        <row r="943">
          <cell r="A943"/>
        </row>
        <row r="944">
          <cell r="A944"/>
        </row>
        <row r="945">
          <cell r="A945"/>
        </row>
        <row r="946">
          <cell r="A946"/>
        </row>
        <row r="947">
          <cell r="A947"/>
        </row>
        <row r="948">
          <cell r="A948"/>
        </row>
        <row r="949">
          <cell r="A949"/>
        </row>
        <row r="950">
          <cell r="A950"/>
        </row>
        <row r="951">
          <cell r="A951"/>
        </row>
        <row r="952">
          <cell r="A952"/>
        </row>
        <row r="953">
          <cell r="A953"/>
        </row>
        <row r="954">
          <cell r="A954"/>
        </row>
        <row r="955">
          <cell r="A955"/>
        </row>
        <row r="956">
          <cell r="A956"/>
        </row>
        <row r="957">
          <cell r="A957"/>
        </row>
        <row r="958">
          <cell r="A958"/>
        </row>
        <row r="959">
          <cell r="A959"/>
        </row>
        <row r="960">
          <cell r="A960"/>
        </row>
        <row r="961">
          <cell r="A961"/>
        </row>
        <row r="962">
          <cell r="A962"/>
        </row>
        <row r="963">
          <cell r="A963"/>
        </row>
        <row r="964">
          <cell r="A964"/>
        </row>
        <row r="965">
          <cell r="A965"/>
        </row>
        <row r="966">
          <cell r="A966"/>
        </row>
        <row r="967">
          <cell r="A967"/>
        </row>
        <row r="968">
          <cell r="A968"/>
        </row>
        <row r="969">
          <cell r="A969"/>
        </row>
        <row r="970">
          <cell r="A970"/>
        </row>
        <row r="971">
          <cell r="A971"/>
        </row>
        <row r="972">
          <cell r="A972"/>
        </row>
        <row r="973">
          <cell r="A973"/>
        </row>
        <row r="974">
          <cell r="A974"/>
        </row>
        <row r="975">
          <cell r="A975"/>
        </row>
        <row r="976">
          <cell r="A976"/>
        </row>
      </sheetData>
      <sheetData sheetId="4"/>
      <sheetData sheetId="5"/>
      <sheetData sheetId="6"/>
    </sheetDataSet>
  </externalBook>
</externalLink>
</file>

<file path=xl/tables/table1.xml><?xml version="1.0" encoding="utf-8"?>
<table xmlns="http://schemas.openxmlformats.org/spreadsheetml/2006/main" id="2" name="Table2" displayName="Table2" ref="K1:K15" totalsRowShown="0">
  <autoFilter ref="K1:K15"/>
  <tableColumns count="1">
    <tableColumn id="1" name="Mode of transport options"/>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B18:I28" totalsRowShown="0" headerRowDxfId="11" dataDxfId="9" headerRowBorderDxfId="10" tableBorderDxfId="8">
  <autoFilter ref="B18:I28"/>
  <tableColumns count="8">
    <tableColumn id="1" name="Departure city" dataDxfId="7"/>
    <tableColumn id="2" name="Destination city" dataDxfId="6"/>
    <tableColumn id="3" name="(AND / OR) Number of Kilometers" dataDxfId="5"/>
    <tableColumn id="4" name="Primary means of transport used (e.g. Plane economy class)" dataDxfId="4"/>
    <tableColumn id="5" name="Data source (e.g. the name of the application)" dataDxfId="3"/>
    <tableColumn id="6" name="EP Staff or Non-EP staff" dataDxfId="2"/>
    <tableColumn id="7" name="Sub category of person travelling _x000a_(e.g. contractor or volunteers)" dataDxfId="1"/>
    <tableColumn id="8" name="General comments" dataDxfId="0"/>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M1:M6" totalsRowShown="0">
  <autoFilter ref="M1:M6"/>
  <tableColumns count="1">
    <tableColumn id="1" name="Sub category of person travelling "/>
  </tableColumns>
  <tableStyleInfo name="TableStyleMedium2" showFirstColumn="0" showLastColumn="0" showRowStripes="1" showColumnStripes="0"/>
</table>
</file>

<file path=xl/tables/table4.xml><?xml version="1.0" encoding="utf-8"?>
<table xmlns="http://schemas.openxmlformats.org/spreadsheetml/2006/main" id="7" name="Table7" displayName="Table7" ref="K1:K7" totalsRowShown="0">
  <autoFilter ref="K1:K7"/>
  <tableColumns count="1">
    <tableColumn id="1" name="Fuel type"/>
  </tableColumns>
  <tableStyleInfo name="TableStyleMedium2" showFirstColumn="0" showLastColumn="0" showRowStripes="1" showColumnStripes="0"/>
</table>
</file>

<file path=xl/tables/table5.xml><?xml version="1.0" encoding="utf-8"?>
<table xmlns="http://schemas.openxmlformats.org/spreadsheetml/2006/main" id="8" name="Table59" displayName="Table59" ref="M1:M6" totalsRowShown="0">
  <autoFilter ref="M1:M6"/>
  <tableColumns count="1">
    <tableColumn id="1" name="Sub category of person travelling "/>
  </tableColumns>
  <tableStyleInfo name="TableStyleMedium2" showFirstColumn="0" showLastColumn="0" showRowStripes="1" showColumnStripes="0"/>
</table>
</file>

<file path=xl/tables/table6.xml><?xml version="1.0" encoding="utf-8"?>
<table xmlns="http://schemas.openxmlformats.org/spreadsheetml/2006/main" id="10" name="Table5911" displayName="Table5911" ref="P1:P6" totalsRowShown="0">
  <autoFilter ref="P1:P6"/>
  <tableColumns count="1">
    <tableColumn id="1" name="Sub category of person travelling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A9" sqref="A9:G9"/>
    </sheetView>
  </sheetViews>
  <sheetFormatPr defaultRowHeight="15" x14ac:dyDescent="0.25"/>
  <cols>
    <col min="2" max="3" width="15.28515625" customWidth="1"/>
    <col min="4" max="4" width="17.7109375" customWidth="1"/>
    <col min="5" max="6" width="34.28515625" customWidth="1"/>
    <col min="7" max="7" width="21.42578125" customWidth="1"/>
    <col min="8" max="8" width="22.140625" customWidth="1"/>
    <col min="9" max="9" width="20.7109375" customWidth="1"/>
    <col min="10" max="10" width="4" customWidth="1"/>
    <col min="11" max="11" width="26" customWidth="1"/>
    <col min="12" max="12" width="3.5703125" customWidth="1"/>
    <col min="13" max="13" width="21.85546875" customWidth="1"/>
    <col min="14" max="14" width="19" customWidth="1"/>
  </cols>
  <sheetData>
    <row r="1" spans="1:13" ht="15" customHeight="1" x14ac:dyDescent="0.25">
      <c r="A1" s="60" t="s">
        <v>1870</v>
      </c>
      <c r="B1" s="61"/>
      <c r="C1" s="61"/>
      <c r="D1" s="61"/>
      <c r="E1" s="61"/>
      <c r="F1" s="61"/>
      <c r="G1" s="61"/>
      <c r="K1" t="s">
        <v>1869</v>
      </c>
      <c r="M1" t="s">
        <v>1884</v>
      </c>
    </row>
    <row r="2" spans="1:13" ht="15" customHeight="1" x14ac:dyDescent="0.25">
      <c r="A2" s="60" t="s">
        <v>1901</v>
      </c>
      <c r="B2" s="61"/>
      <c r="C2" s="61"/>
      <c r="D2" s="61"/>
      <c r="E2" s="61"/>
      <c r="F2" s="61"/>
      <c r="G2" s="61"/>
      <c r="K2" t="s">
        <v>1868</v>
      </c>
      <c r="M2" t="s">
        <v>1885</v>
      </c>
    </row>
    <row r="3" spans="1:13" ht="15" customHeight="1" x14ac:dyDescent="0.25">
      <c r="A3" s="60" t="s">
        <v>1871</v>
      </c>
      <c r="B3" s="61"/>
      <c r="C3" s="61"/>
      <c r="D3" s="61"/>
      <c r="E3" s="61"/>
      <c r="F3" s="61"/>
      <c r="G3" s="61"/>
      <c r="K3" t="s">
        <v>1867</v>
      </c>
      <c r="M3" t="s">
        <v>1899</v>
      </c>
    </row>
    <row r="4" spans="1:13" ht="15" customHeight="1" x14ac:dyDescent="0.25">
      <c r="A4" s="60" t="s">
        <v>1876</v>
      </c>
      <c r="B4" s="61"/>
      <c r="C4" s="61"/>
      <c r="D4" s="61"/>
      <c r="E4" s="61"/>
      <c r="F4" s="61"/>
      <c r="G4" s="61"/>
      <c r="K4" t="s">
        <v>1836</v>
      </c>
      <c r="M4" t="s">
        <v>1887</v>
      </c>
    </row>
    <row r="5" spans="1:13" ht="15" customHeight="1" x14ac:dyDescent="0.25">
      <c r="A5" s="60" t="s">
        <v>1877</v>
      </c>
      <c r="B5" s="61"/>
      <c r="C5" s="61"/>
      <c r="D5" s="61"/>
      <c r="E5" s="61"/>
      <c r="F5" s="61"/>
      <c r="G5" s="61"/>
      <c r="K5" t="s">
        <v>1837</v>
      </c>
      <c r="M5" t="s">
        <v>1886</v>
      </c>
    </row>
    <row r="6" spans="1:13" ht="15" customHeight="1" x14ac:dyDescent="0.25">
      <c r="A6" s="60" t="s">
        <v>1872</v>
      </c>
      <c r="B6" s="61"/>
      <c r="C6" s="61"/>
      <c r="D6" s="61"/>
      <c r="E6" s="61"/>
      <c r="F6" s="61"/>
      <c r="G6" s="61"/>
      <c r="K6" t="s">
        <v>1838</v>
      </c>
      <c r="M6" t="s">
        <v>1835</v>
      </c>
    </row>
    <row r="7" spans="1:13" ht="15" customHeight="1" x14ac:dyDescent="0.25">
      <c r="A7" s="60" t="s">
        <v>1873</v>
      </c>
      <c r="B7" s="61"/>
      <c r="C7" s="61"/>
      <c r="D7" s="61"/>
      <c r="E7" s="61"/>
      <c r="F7" s="61"/>
      <c r="G7" s="61"/>
      <c r="K7" t="s">
        <v>1840</v>
      </c>
    </row>
    <row r="8" spans="1:13" ht="15" customHeight="1" x14ac:dyDescent="0.25">
      <c r="A8" s="60" t="s">
        <v>1874</v>
      </c>
      <c r="B8" s="61"/>
      <c r="C8" s="61"/>
      <c r="D8" s="61"/>
      <c r="E8" s="61"/>
      <c r="F8" s="61"/>
      <c r="G8" s="61"/>
      <c r="K8" t="s">
        <v>1842</v>
      </c>
    </row>
    <row r="9" spans="1:13" ht="31.5" customHeight="1" x14ac:dyDescent="0.25">
      <c r="A9" s="87" t="s">
        <v>1875</v>
      </c>
      <c r="B9" s="87"/>
      <c r="C9" s="87"/>
      <c r="D9" s="87"/>
      <c r="E9" s="87"/>
      <c r="F9" s="87"/>
      <c r="G9" s="87"/>
      <c r="K9" t="s">
        <v>1879</v>
      </c>
    </row>
    <row r="10" spans="1:13" ht="15" customHeight="1" x14ac:dyDescent="0.25">
      <c r="A10" s="60" t="s">
        <v>1898</v>
      </c>
      <c r="B10" s="61"/>
      <c r="C10" s="61"/>
      <c r="D10" s="61"/>
      <c r="E10" s="61"/>
      <c r="F10" s="61"/>
      <c r="G10" s="61"/>
      <c r="K10" t="s">
        <v>0</v>
      </c>
    </row>
    <row r="11" spans="1:13" ht="15" customHeight="1" x14ac:dyDescent="0.25">
      <c r="A11" s="61"/>
      <c r="B11" s="61"/>
      <c r="C11" s="61"/>
      <c r="D11" s="61"/>
      <c r="E11" s="61"/>
      <c r="F11" s="61"/>
      <c r="G11" s="61"/>
      <c r="K11" t="s">
        <v>1</v>
      </c>
    </row>
    <row r="12" spans="1:13" ht="15" customHeight="1" x14ac:dyDescent="0.25">
      <c r="A12" s="59"/>
      <c r="K12" t="s">
        <v>2</v>
      </c>
    </row>
    <row r="13" spans="1:13" ht="15" customHeight="1" x14ac:dyDescent="0.25">
      <c r="K13" t="s">
        <v>3</v>
      </c>
    </row>
    <row r="14" spans="1:13" ht="15" customHeight="1" x14ac:dyDescent="0.25">
      <c r="K14" t="s">
        <v>1835</v>
      </c>
    </row>
    <row r="15" spans="1:13" ht="15" customHeight="1" x14ac:dyDescent="0.25"/>
    <row r="16" spans="1:13" ht="14.25" customHeight="1" x14ac:dyDescent="0.25"/>
    <row r="18" spans="2:9" ht="60" x14ac:dyDescent="0.25">
      <c r="B18" s="62" t="s">
        <v>1865</v>
      </c>
      <c r="C18" s="63" t="s">
        <v>1866</v>
      </c>
      <c r="D18" s="64" t="s">
        <v>1878</v>
      </c>
      <c r="E18" s="64" t="s">
        <v>1834</v>
      </c>
      <c r="F18" s="57" t="s">
        <v>1828</v>
      </c>
      <c r="G18" s="57" t="s">
        <v>1846</v>
      </c>
      <c r="H18" s="57" t="s">
        <v>1900</v>
      </c>
      <c r="I18" s="58" t="s">
        <v>1839</v>
      </c>
    </row>
    <row r="19" spans="2:9" x14ac:dyDescent="0.25">
      <c r="B19" s="46"/>
      <c r="C19" s="9"/>
      <c r="D19" s="9"/>
      <c r="E19" s="9"/>
      <c r="F19" s="52"/>
      <c r="G19" s="52"/>
      <c r="H19" s="52"/>
      <c r="I19" s="52"/>
    </row>
    <row r="20" spans="2:9" x14ac:dyDescent="0.25">
      <c r="B20" s="47"/>
      <c r="C20" s="2"/>
      <c r="D20" s="2"/>
      <c r="E20" s="2"/>
      <c r="F20" s="54"/>
      <c r="G20" s="54"/>
      <c r="H20" s="54"/>
      <c r="I20" s="54"/>
    </row>
    <row r="21" spans="2:9" x14ac:dyDescent="0.25">
      <c r="B21" s="47"/>
      <c r="C21" s="2"/>
      <c r="D21" s="2"/>
      <c r="E21" s="2"/>
      <c r="F21" s="54"/>
      <c r="G21" s="54"/>
      <c r="H21" s="54"/>
      <c r="I21" s="54"/>
    </row>
    <row r="22" spans="2:9" x14ac:dyDescent="0.25">
      <c r="B22" s="47"/>
      <c r="C22" s="2"/>
      <c r="D22" s="2"/>
      <c r="E22" s="2"/>
      <c r="F22" s="54"/>
      <c r="G22" s="54"/>
      <c r="H22" s="54"/>
      <c r="I22" s="54"/>
    </row>
    <row r="23" spans="2:9" x14ac:dyDescent="0.25">
      <c r="B23" s="47"/>
      <c r="C23" s="2"/>
      <c r="D23" s="2"/>
      <c r="E23" s="2"/>
      <c r="F23" s="54"/>
      <c r="G23" s="54"/>
      <c r="H23" s="54"/>
      <c r="I23" s="54"/>
    </row>
    <row r="24" spans="2:9" x14ac:dyDescent="0.25">
      <c r="B24" s="47"/>
      <c r="C24" s="2"/>
      <c r="D24" s="2"/>
      <c r="E24" s="2"/>
      <c r="F24" s="54"/>
      <c r="G24" s="54"/>
      <c r="H24" s="54"/>
      <c r="I24" s="54"/>
    </row>
    <row r="25" spans="2:9" x14ac:dyDescent="0.25">
      <c r="B25" s="47"/>
      <c r="C25" s="2"/>
      <c r="D25" s="2"/>
      <c r="E25" s="2"/>
      <c r="F25" s="54"/>
      <c r="G25" s="54"/>
      <c r="H25" s="54"/>
      <c r="I25" s="54"/>
    </row>
    <row r="26" spans="2:9" x14ac:dyDescent="0.25">
      <c r="B26" s="47"/>
      <c r="C26" s="2"/>
      <c r="D26" s="2"/>
      <c r="E26" s="2"/>
      <c r="F26" s="54"/>
      <c r="G26" s="54"/>
      <c r="H26" s="54"/>
      <c r="I26" s="54"/>
    </row>
    <row r="27" spans="2:9" x14ac:dyDescent="0.25">
      <c r="B27" s="47"/>
      <c r="C27" s="2"/>
      <c r="D27" s="2"/>
      <c r="E27" s="2"/>
      <c r="F27" s="54"/>
      <c r="G27" s="54"/>
      <c r="H27" s="54"/>
      <c r="I27" s="54"/>
    </row>
    <row r="28" spans="2:9" x14ac:dyDescent="0.25">
      <c r="B28" s="48"/>
      <c r="C28" s="5"/>
      <c r="D28" s="5"/>
      <c r="E28" s="5"/>
      <c r="F28" s="55"/>
      <c r="G28" s="55"/>
      <c r="H28" s="55"/>
      <c r="I28" s="55"/>
    </row>
  </sheetData>
  <mergeCells count="1">
    <mergeCell ref="A9:G9"/>
  </mergeCells>
  <dataValidations count="2">
    <dataValidation type="list" errorStyle="information" allowBlank="1" showInputMessage="1" showErrorMessage="1" promptTitle="Please select an option " sqref="E19:E28">
      <formula1>$K$2:$K$15</formula1>
    </dataValidation>
    <dataValidation type="list" allowBlank="1" showInputMessage="1" showErrorMessage="1" sqref="H19:H28">
      <formula1>$M$2:$M$6</formula1>
    </dataValidation>
  </dataValidations>
  <pageMargins left="0.7" right="0.7" top="0.75" bottom="0.75" header="0.3" footer="0.3"/>
  <pageSetup paperSize="9" orientation="portrait" horizontalDpi="90" verticalDpi="9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2"/>
  <sheetViews>
    <sheetView topLeftCell="A13" workbookViewId="0">
      <selection activeCell="F30" sqref="F30"/>
    </sheetView>
  </sheetViews>
  <sheetFormatPr defaultRowHeight="15" x14ac:dyDescent="0.25"/>
  <cols>
    <col min="2" max="10" width="21.42578125" customWidth="1"/>
    <col min="11" max="11" width="13.28515625" customWidth="1"/>
  </cols>
  <sheetData>
    <row r="1" spans="2:13" ht="21" x14ac:dyDescent="0.35">
      <c r="B1" s="10" t="s">
        <v>9</v>
      </c>
      <c r="C1" s="10"/>
      <c r="K1" t="s">
        <v>1894</v>
      </c>
      <c r="M1" t="s">
        <v>1884</v>
      </c>
    </row>
    <row r="2" spans="2:13" ht="16.899999999999999" customHeight="1" x14ac:dyDescent="0.35">
      <c r="B2" s="60" t="s">
        <v>1870</v>
      </c>
      <c r="C2" s="69"/>
      <c r="D2" s="61"/>
      <c r="E2" s="61"/>
      <c r="F2" s="61"/>
      <c r="G2" s="61"/>
      <c r="K2" t="s">
        <v>1893</v>
      </c>
      <c r="M2" t="s">
        <v>1902</v>
      </c>
    </row>
    <row r="3" spans="2:13" ht="16.899999999999999" customHeight="1" x14ac:dyDescent="0.35">
      <c r="B3" s="60" t="s">
        <v>1880</v>
      </c>
      <c r="C3" s="69"/>
      <c r="D3" s="61"/>
      <c r="E3" s="61"/>
      <c r="F3" s="61"/>
      <c r="G3" s="61"/>
      <c r="K3" t="s">
        <v>1888</v>
      </c>
      <c r="M3" t="s">
        <v>1885</v>
      </c>
    </row>
    <row r="4" spans="2:13" ht="16.899999999999999" customHeight="1" x14ac:dyDescent="0.35">
      <c r="B4" s="60" t="s">
        <v>1881</v>
      </c>
      <c r="C4" s="69"/>
      <c r="D4" s="61"/>
      <c r="E4" s="61"/>
      <c r="F4" s="61"/>
      <c r="G4" s="61"/>
      <c r="K4" t="s">
        <v>1889</v>
      </c>
      <c r="M4" t="s">
        <v>1887</v>
      </c>
    </row>
    <row r="5" spans="2:13" ht="16.899999999999999" customHeight="1" x14ac:dyDescent="0.35">
      <c r="B5" s="60" t="s">
        <v>1882</v>
      </c>
      <c r="C5" s="69"/>
      <c r="D5" s="61"/>
      <c r="E5" s="61"/>
      <c r="F5" s="61"/>
      <c r="G5" s="61"/>
      <c r="K5" t="s">
        <v>1890</v>
      </c>
      <c r="M5" t="s">
        <v>1886</v>
      </c>
    </row>
    <row r="6" spans="2:13" ht="16.899999999999999" customHeight="1" x14ac:dyDescent="0.35">
      <c r="B6" s="60" t="s">
        <v>1883</v>
      </c>
      <c r="C6" s="69"/>
      <c r="D6" s="61"/>
      <c r="E6" s="61"/>
      <c r="F6" s="61"/>
      <c r="G6" s="61"/>
      <c r="K6" t="s">
        <v>1891</v>
      </c>
      <c r="M6" t="s">
        <v>1835</v>
      </c>
    </row>
    <row r="7" spans="2:13" ht="16.899999999999999" customHeight="1" x14ac:dyDescent="0.35">
      <c r="B7" s="60" t="s">
        <v>1903</v>
      </c>
      <c r="C7" s="69"/>
      <c r="D7" s="61"/>
      <c r="E7" s="61"/>
      <c r="F7" s="61"/>
      <c r="G7" s="61"/>
      <c r="K7" t="s">
        <v>1892</v>
      </c>
    </row>
    <row r="8" spans="2:13" ht="16.899999999999999" customHeight="1" x14ac:dyDescent="0.35">
      <c r="B8" s="10"/>
      <c r="C8" s="10"/>
    </row>
    <row r="9" spans="2:13" x14ac:dyDescent="0.25">
      <c r="B9" s="7" t="s">
        <v>1848</v>
      </c>
      <c r="C9" s="7"/>
    </row>
    <row r="10" spans="2:13" ht="15.75" thickBot="1" x14ac:dyDescent="0.3"/>
    <row r="11" spans="2:13" ht="60.75" thickBot="1" x14ac:dyDescent="0.3">
      <c r="B11" s="11" t="s">
        <v>1841</v>
      </c>
      <c r="C11" s="13" t="s">
        <v>1843</v>
      </c>
      <c r="D11" s="12" t="s">
        <v>10</v>
      </c>
      <c r="E11" s="12" t="s">
        <v>1895</v>
      </c>
      <c r="F11" s="43" t="s">
        <v>1828</v>
      </c>
      <c r="G11" s="51" t="s">
        <v>1844</v>
      </c>
      <c r="H11" s="51" t="s">
        <v>1846</v>
      </c>
      <c r="I11" s="50" t="s">
        <v>1900</v>
      </c>
      <c r="J11" s="51" t="s">
        <v>1849</v>
      </c>
    </row>
    <row r="12" spans="2:13" x14ac:dyDescent="0.25">
      <c r="B12" s="8"/>
      <c r="C12" s="46"/>
      <c r="D12" s="9"/>
      <c r="E12" s="9"/>
      <c r="F12" s="3"/>
      <c r="G12" s="3"/>
      <c r="H12" s="3"/>
      <c r="I12" s="3"/>
      <c r="J12" s="3"/>
    </row>
    <row r="13" spans="2:13" x14ac:dyDescent="0.25">
      <c r="B13" s="1"/>
      <c r="C13" s="47"/>
      <c r="D13" s="2"/>
      <c r="E13" s="2"/>
      <c r="F13" s="3"/>
      <c r="G13" s="3"/>
      <c r="H13" s="52"/>
      <c r="I13" s="53"/>
      <c r="J13" s="3"/>
    </row>
    <row r="14" spans="2:13" x14ac:dyDescent="0.25">
      <c r="B14" s="1"/>
      <c r="C14" s="47"/>
      <c r="D14" s="2"/>
      <c r="E14" s="2"/>
      <c r="F14" s="3"/>
      <c r="G14" s="3"/>
      <c r="H14" s="54"/>
      <c r="I14" s="53"/>
      <c r="J14" s="53"/>
    </row>
    <row r="15" spans="2:13" x14ac:dyDescent="0.25">
      <c r="B15" s="1"/>
      <c r="C15" s="47"/>
      <c r="D15" s="2"/>
      <c r="E15" s="2"/>
      <c r="F15" s="3"/>
      <c r="G15" s="3"/>
      <c r="H15" s="54"/>
      <c r="I15" s="53"/>
      <c r="J15" s="53"/>
    </row>
    <row r="16" spans="2:13" x14ac:dyDescent="0.25">
      <c r="B16" s="1"/>
      <c r="C16" s="47"/>
      <c r="D16" s="2"/>
      <c r="E16" s="2"/>
      <c r="F16" s="3"/>
      <c r="G16" s="3"/>
      <c r="H16" s="54"/>
      <c r="I16" s="53"/>
      <c r="J16" s="53"/>
    </row>
    <row r="17" spans="2:10" x14ac:dyDescent="0.25">
      <c r="B17" s="1"/>
      <c r="C17" s="47"/>
      <c r="D17" s="2"/>
      <c r="E17" s="2"/>
      <c r="F17" s="3"/>
      <c r="G17" s="3"/>
      <c r="H17" s="54"/>
      <c r="I17" s="53"/>
      <c r="J17" s="53"/>
    </row>
    <row r="18" spans="2:10" ht="15.75" thickBot="1" x14ac:dyDescent="0.3">
      <c r="B18" s="14"/>
      <c r="C18" s="49"/>
      <c r="D18" s="15"/>
      <c r="E18" s="15"/>
      <c r="F18" s="16"/>
      <c r="G18" s="16"/>
      <c r="H18" s="68"/>
      <c r="I18" s="53"/>
      <c r="J18" s="53"/>
    </row>
    <row r="19" spans="2:10" x14ac:dyDescent="0.25">
      <c r="B19" s="65"/>
      <c r="C19" s="66"/>
      <c r="D19" s="67"/>
      <c r="E19" s="67"/>
      <c r="F19" s="67"/>
      <c r="G19" s="67"/>
      <c r="H19" s="67"/>
      <c r="I19" s="52"/>
      <c r="J19" s="54"/>
    </row>
    <row r="22" spans="2:10" x14ac:dyDescent="0.25">
      <c r="B22" s="7" t="s">
        <v>1845</v>
      </c>
      <c r="C22" s="7"/>
    </row>
    <row r="23" spans="2:10" ht="15.75" thickBot="1" x14ac:dyDescent="0.3"/>
    <row r="24" spans="2:10" ht="60" x14ac:dyDescent="0.25">
      <c r="B24" s="20" t="s">
        <v>11</v>
      </c>
      <c r="C24" s="17" t="s">
        <v>1850</v>
      </c>
      <c r="D24" s="51" t="s">
        <v>1846</v>
      </c>
      <c r="E24" s="50" t="s">
        <v>1900</v>
      </c>
      <c r="F24" s="51" t="s">
        <v>1849</v>
      </c>
    </row>
    <row r="25" spans="2:10" ht="15.75" thickBot="1" x14ac:dyDescent="0.3">
      <c r="B25" s="14"/>
      <c r="C25" s="49"/>
      <c r="D25" s="3"/>
      <c r="E25" s="3"/>
      <c r="F25" s="3"/>
    </row>
    <row r="26" spans="2:10" x14ac:dyDescent="0.25">
      <c r="B26" s="1"/>
      <c r="C26" s="47"/>
      <c r="D26" s="2"/>
      <c r="E26" s="3"/>
      <c r="F26" s="3"/>
    </row>
    <row r="28" spans="2:10" x14ac:dyDescent="0.25">
      <c r="B28" s="7" t="s">
        <v>1847</v>
      </c>
      <c r="C28" s="7"/>
    </row>
    <row r="29" spans="2:10" ht="15.75" thickBot="1" x14ac:dyDescent="0.3"/>
    <row r="30" spans="2:10" ht="60" x14ac:dyDescent="0.25">
      <c r="B30" s="17" t="s">
        <v>1852</v>
      </c>
      <c r="C30" s="17" t="s">
        <v>1851</v>
      </c>
      <c r="D30" s="51" t="s">
        <v>1846</v>
      </c>
      <c r="E30" s="50" t="s">
        <v>1900</v>
      </c>
      <c r="F30" s="51" t="s">
        <v>1849</v>
      </c>
    </row>
    <row r="31" spans="2:10" ht="15.75" thickBot="1" x14ac:dyDescent="0.3">
      <c r="B31" s="14"/>
      <c r="C31" s="49"/>
      <c r="D31" s="3"/>
      <c r="E31" s="3"/>
      <c r="F31" s="3"/>
    </row>
    <row r="32" spans="2:10" x14ac:dyDescent="0.25">
      <c r="B32" s="1"/>
      <c r="C32" s="47"/>
      <c r="D32" s="2"/>
      <c r="E32" s="3"/>
      <c r="F32" s="3"/>
    </row>
  </sheetData>
  <dataValidations count="2">
    <dataValidation type="list" allowBlank="1" showInputMessage="1" showErrorMessage="1" sqref="E12:E19">
      <formula1>$K$2:$K$7</formula1>
    </dataValidation>
    <dataValidation type="list" allowBlank="1" showInputMessage="1" showErrorMessage="1" sqref="E25:E26 E31:E32">
      <formula1>$M$2:$M$6</formula1>
    </dataValidation>
  </dataValidations>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M9" sqref="M9"/>
    </sheetView>
  </sheetViews>
  <sheetFormatPr defaultRowHeight="15" x14ac:dyDescent="0.25"/>
  <cols>
    <col min="1" max="1" width="9" customWidth="1"/>
    <col min="2" max="2" width="16.42578125" customWidth="1"/>
    <col min="3" max="4" width="17.5703125" customWidth="1"/>
    <col min="5" max="6" width="14.5703125" customWidth="1"/>
    <col min="7" max="7" width="15" customWidth="1"/>
    <col min="8" max="8" width="17.42578125" customWidth="1"/>
    <col min="9" max="9" width="13.85546875" customWidth="1"/>
    <col min="10" max="12" width="17.28515625" customWidth="1"/>
    <col min="13" max="13" width="14.28515625" customWidth="1"/>
    <col min="16" max="16" width="17.7109375" customWidth="1"/>
  </cols>
  <sheetData>
    <row r="1" spans="1:16" s="42" customFormat="1" ht="66" customHeight="1" x14ac:dyDescent="0.25">
      <c r="A1" s="73" t="s">
        <v>1829</v>
      </c>
      <c r="B1" s="73"/>
      <c r="C1" s="73"/>
      <c r="D1" s="73"/>
      <c r="E1" s="73"/>
      <c r="P1" t="s">
        <v>1884</v>
      </c>
    </row>
    <row r="2" spans="1:16" ht="21" x14ac:dyDescent="0.35">
      <c r="B2" s="10" t="s">
        <v>4</v>
      </c>
      <c r="P2" t="s">
        <v>1904</v>
      </c>
    </row>
    <row r="3" spans="1:16" x14ac:dyDescent="0.25">
      <c r="P3" t="s">
        <v>1885</v>
      </c>
    </row>
    <row r="4" spans="1:16" x14ac:dyDescent="0.25">
      <c r="D4" t="s">
        <v>8</v>
      </c>
      <c r="P4" t="s">
        <v>1887</v>
      </c>
    </row>
    <row r="5" spans="1:16" x14ac:dyDescent="0.25">
      <c r="P5" t="s">
        <v>1886</v>
      </c>
    </row>
    <row r="6" spans="1:16" x14ac:dyDescent="0.25">
      <c r="P6" t="s">
        <v>1835</v>
      </c>
    </row>
    <row r="8" spans="1:16" ht="15.75" thickBot="1" x14ac:dyDescent="0.3"/>
    <row r="9" spans="1:16" ht="60.75" thickBot="1" x14ac:dyDescent="0.3">
      <c r="B9" s="11" t="s">
        <v>1853</v>
      </c>
      <c r="C9" s="12" t="s">
        <v>5</v>
      </c>
      <c r="D9" s="12" t="s">
        <v>6</v>
      </c>
      <c r="E9" s="12" t="s">
        <v>7</v>
      </c>
      <c r="F9" s="12" t="s">
        <v>1855</v>
      </c>
      <c r="G9" s="56" t="s">
        <v>1854</v>
      </c>
      <c r="H9" s="56" t="s">
        <v>1856</v>
      </c>
      <c r="I9" s="71" t="s">
        <v>1828</v>
      </c>
      <c r="J9" s="71" t="s">
        <v>1844</v>
      </c>
      <c r="K9" s="71" t="s">
        <v>1846</v>
      </c>
      <c r="L9" s="71" t="s">
        <v>1900</v>
      </c>
      <c r="M9" s="72" t="s">
        <v>1849</v>
      </c>
    </row>
    <row r="10" spans="1:16" x14ac:dyDescent="0.25">
      <c r="B10" s="8"/>
      <c r="C10" s="9"/>
      <c r="D10" s="9"/>
      <c r="E10" s="9"/>
      <c r="F10" s="9"/>
      <c r="G10" s="44"/>
      <c r="H10" s="44"/>
      <c r="I10" s="44"/>
      <c r="J10" s="70"/>
      <c r="K10" s="70"/>
      <c r="L10" s="70"/>
      <c r="M10" s="70"/>
    </row>
    <row r="11" spans="1:16" x14ac:dyDescent="0.25">
      <c r="B11" s="1"/>
      <c r="C11" s="2"/>
      <c r="D11" s="2"/>
      <c r="E11" s="2"/>
      <c r="F11" s="2"/>
      <c r="G11" s="45"/>
      <c r="H11" s="45"/>
      <c r="I11" s="3"/>
      <c r="J11" s="3"/>
      <c r="K11" s="52"/>
      <c r="L11" s="52"/>
      <c r="M11" s="52"/>
    </row>
    <row r="12" spans="1:16" x14ac:dyDescent="0.25">
      <c r="B12" s="1"/>
      <c r="C12" s="2"/>
      <c r="D12" s="2"/>
      <c r="E12" s="2"/>
      <c r="F12" s="2"/>
      <c r="G12" s="45"/>
      <c r="H12" s="45"/>
      <c r="I12" s="3"/>
      <c r="J12" s="3"/>
      <c r="K12" s="54"/>
      <c r="L12" s="54"/>
      <c r="M12" s="54"/>
    </row>
    <row r="13" spans="1:16" x14ac:dyDescent="0.25">
      <c r="B13" s="1"/>
      <c r="C13" s="2"/>
      <c r="D13" s="2"/>
      <c r="E13" s="2"/>
      <c r="F13" s="2"/>
      <c r="G13" s="45"/>
      <c r="H13" s="45"/>
      <c r="I13" s="3"/>
      <c r="J13" s="3"/>
      <c r="K13" s="54"/>
      <c r="L13" s="54"/>
      <c r="M13" s="54"/>
    </row>
    <row r="14" spans="1:16" x14ac:dyDescent="0.25">
      <c r="B14" s="1"/>
      <c r="C14" s="2"/>
      <c r="D14" s="2"/>
      <c r="E14" s="2"/>
      <c r="F14" s="2"/>
      <c r="G14" s="45"/>
      <c r="H14" s="45"/>
      <c r="I14" s="3"/>
      <c r="J14" s="3"/>
      <c r="K14" s="54"/>
      <c r="L14" s="54"/>
      <c r="M14" s="54"/>
    </row>
  </sheetData>
  <mergeCells count="1">
    <mergeCell ref="A1:E1"/>
  </mergeCells>
  <dataValidations count="1">
    <dataValidation type="list" allowBlank="1" showInputMessage="1" showErrorMessage="1" sqref="L10:L14">
      <formula1>$P$2:$P$6</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sqref="A1:G1"/>
    </sheetView>
  </sheetViews>
  <sheetFormatPr defaultRowHeight="15" x14ac:dyDescent="0.25"/>
  <cols>
    <col min="2" max="5" width="14.28515625" customWidth="1"/>
    <col min="6" max="6" width="15.140625" customWidth="1"/>
    <col min="7" max="7" width="12.42578125" customWidth="1"/>
    <col min="8" max="8" width="10.42578125" customWidth="1"/>
    <col min="10" max="10" width="13.5703125" customWidth="1"/>
  </cols>
  <sheetData>
    <row r="1" spans="1:11" ht="78.75" customHeight="1" x14ac:dyDescent="0.25">
      <c r="A1" s="73" t="s">
        <v>1826</v>
      </c>
      <c r="B1" s="74"/>
      <c r="C1" s="74"/>
      <c r="D1" s="74"/>
      <c r="E1" s="74"/>
      <c r="F1" s="74"/>
      <c r="G1" s="74"/>
    </row>
    <row r="2" spans="1:11" ht="21" x14ac:dyDescent="0.35">
      <c r="B2" s="10" t="s">
        <v>1823</v>
      </c>
      <c r="F2" s="10" t="s">
        <v>1824</v>
      </c>
      <c r="J2" s="10" t="s">
        <v>1822</v>
      </c>
    </row>
    <row r="3" spans="1:11" ht="15.75" thickBot="1" x14ac:dyDescent="0.3"/>
    <row r="4" spans="1:11" ht="60" x14ac:dyDescent="0.25">
      <c r="B4" s="17" t="s">
        <v>12</v>
      </c>
      <c r="C4" s="18" t="s">
        <v>1821</v>
      </c>
      <c r="D4" s="18" t="s">
        <v>1857</v>
      </c>
      <c r="F4" s="19" t="s">
        <v>1825</v>
      </c>
      <c r="G4" s="19" t="s">
        <v>1827</v>
      </c>
      <c r="H4" s="18" t="s">
        <v>1858</v>
      </c>
      <c r="J4" s="18" t="s">
        <v>13</v>
      </c>
      <c r="K4" s="18" t="s">
        <v>1858</v>
      </c>
    </row>
    <row r="5" spans="1:11" ht="39" customHeight="1" thickBot="1" x14ac:dyDescent="0.3">
      <c r="B5" s="14"/>
      <c r="C5" s="15"/>
      <c r="D5" s="15"/>
      <c r="F5" s="16"/>
      <c r="G5" s="16"/>
      <c r="H5" s="15"/>
      <c r="J5" s="15"/>
      <c r="K5" s="15"/>
    </row>
    <row r="6" spans="1:11" ht="15.75" thickBot="1" x14ac:dyDescent="0.3">
      <c r="B6" s="14"/>
      <c r="C6" s="15"/>
      <c r="D6" s="15"/>
      <c r="F6" s="16"/>
      <c r="G6" s="16"/>
      <c r="H6" s="15"/>
      <c r="J6" s="15"/>
      <c r="K6" s="15"/>
    </row>
  </sheetData>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160" zoomScaleNormal="160" workbookViewId="0">
      <selection activeCell="H5" sqref="H5"/>
    </sheetView>
  </sheetViews>
  <sheetFormatPr defaultRowHeight="15" x14ac:dyDescent="0.25"/>
  <cols>
    <col min="2" max="2" width="29" customWidth="1"/>
    <col min="3" max="3" width="24.85546875" customWidth="1"/>
    <col min="4" max="4" width="14.42578125" customWidth="1"/>
    <col min="5" max="5" width="17.28515625" customWidth="1"/>
    <col min="6" max="6" width="13.7109375" customWidth="1"/>
    <col min="7" max="7" width="13.85546875" customWidth="1"/>
    <col min="8" max="8" width="12.7109375" customWidth="1"/>
  </cols>
  <sheetData>
    <row r="1" spans="1:10" ht="90.4" customHeight="1" x14ac:dyDescent="0.25">
      <c r="A1" s="73" t="s">
        <v>1897</v>
      </c>
      <c r="B1" s="73"/>
      <c r="C1" s="73"/>
      <c r="D1" s="73"/>
      <c r="E1" s="73"/>
      <c r="F1" s="73"/>
      <c r="G1" s="73"/>
      <c r="H1" s="73"/>
      <c r="I1" s="73"/>
      <c r="J1" s="73"/>
    </row>
    <row r="2" spans="1:10" ht="21" x14ac:dyDescent="0.35">
      <c r="B2" s="10" t="s">
        <v>1817</v>
      </c>
    </row>
    <row r="4" spans="1:10" ht="15.75" thickBot="1" x14ac:dyDescent="0.3"/>
    <row r="5" spans="1:10" ht="45" x14ac:dyDescent="0.25">
      <c r="B5" s="17" t="s">
        <v>1896</v>
      </c>
      <c r="C5" s="19" t="s">
        <v>1818</v>
      </c>
      <c r="D5" s="19" t="s">
        <v>1831</v>
      </c>
      <c r="E5" s="50" t="s">
        <v>1832</v>
      </c>
      <c r="F5" s="50" t="s">
        <v>1833</v>
      </c>
      <c r="G5" s="50" t="s">
        <v>1860</v>
      </c>
      <c r="H5" s="19" t="s">
        <v>1859</v>
      </c>
    </row>
    <row r="6" spans="1:10" x14ac:dyDescent="0.25">
      <c r="B6" s="1"/>
      <c r="C6" s="3"/>
      <c r="D6" s="3"/>
      <c r="E6" s="3"/>
      <c r="F6" s="3"/>
      <c r="G6" s="3"/>
      <c r="H6" s="3"/>
    </row>
    <row r="7" spans="1:10" x14ac:dyDescent="0.25">
      <c r="B7" s="1"/>
      <c r="C7" s="3"/>
      <c r="D7" s="3"/>
      <c r="E7" s="3"/>
      <c r="F7" s="3"/>
      <c r="G7" s="3"/>
      <c r="H7" s="3"/>
    </row>
    <row r="8" spans="1:10" x14ac:dyDescent="0.25">
      <c r="B8" s="1"/>
      <c r="C8" s="3"/>
      <c r="D8" s="3"/>
      <c r="E8" s="3"/>
      <c r="F8" s="3"/>
      <c r="G8" s="3"/>
      <c r="H8" s="3"/>
    </row>
    <row r="9" spans="1:10" x14ac:dyDescent="0.25">
      <c r="B9" s="4"/>
      <c r="C9" s="6"/>
      <c r="D9" s="6"/>
      <c r="E9" s="6"/>
      <c r="F9" s="6"/>
      <c r="G9" s="6"/>
      <c r="H9" s="6"/>
    </row>
  </sheetData>
  <mergeCells count="1">
    <mergeCell ref="A1:J1"/>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145" zoomScaleNormal="145" workbookViewId="0">
      <selection activeCell="H12" sqref="H12"/>
    </sheetView>
  </sheetViews>
  <sheetFormatPr defaultRowHeight="15" x14ac:dyDescent="0.25"/>
  <cols>
    <col min="2" max="2" width="22.28515625" customWidth="1"/>
    <col min="3" max="3" width="31.28515625" customWidth="1"/>
    <col min="4" max="5" width="22.42578125" customWidth="1"/>
    <col min="6" max="6" width="25.5703125" customWidth="1"/>
  </cols>
  <sheetData>
    <row r="1" spans="1:10" ht="64.5" customHeight="1" x14ac:dyDescent="0.25">
      <c r="A1" s="73" t="s">
        <v>1862</v>
      </c>
      <c r="B1" s="73"/>
      <c r="C1" s="73"/>
      <c r="D1" s="73"/>
      <c r="E1" s="73"/>
      <c r="F1" s="73"/>
      <c r="G1" s="73"/>
      <c r="H1" s="73"/>
      <c r="I1" s="73"/>
      <c r="J1" s="73"/>
    </row>
    <row r="4" spans="1:10" ht="21" x14ac:dyDescent="0.35">
      <c r="B4" s="10" t="s">
        <v>1861</v>
      </c>
    </row>
    <row r="6" spans="1:10" ht="15.75" thickBot="1" x14ac:dyDescent="0.3"/>
    <row r="7" spans="1:10" ht="45" x14ac:dyDescent="0.25">
      <c r="B7" s="17" t="s">
        <v>1819</v>
      </c>
      <c r="C7" s="19" t="s">
        <v>1820</v>
      </c>
      <c r="D7" s="19" t="s">
        <v>1830</v>
      </c>
      <c r="E7" s="19" t="s">
        <v>1863</v>
      </c>
      <c r="F7" s="19" t="s">
        <v>1864</v>
      </c>
    </row>
    <row r="8" spans="1:10" x14ac:dyDescent="0.25">
      <c r="B8" s="1"/>
      <c r="C8" s="3"/>
      <c r="D8" s="3"/>
      <c r="E8" s="3"/>
      <c r="F8" s="3"/>
    </row>
    <row r="9" spans="1:10" x14ac:dyDescent="0.25">
      <c r="B9" s="1"/>
      <c r="C9" s="3"/>
      <c r="D9" s="3"/>
      <c r="E9" s="3"/>
      <c r="F9" s="3"/>
    </row>
    <row r="10" spans="1:10" x14ac:dyDescent="0.25">
      <c r="B10" s="1"/>
      <c r="C10" s="3"/>
      <c r="D10" s="3"/>
      <c r="E10" s="3"/>
      <c r="F10" s="3"/>
    </row>
    <row r="11" spans="1:10" x14ac:dyDescent="0.25">
      <c r="B11" s="4"/>
      <c r="C11" s="6"/>
      <c r="D11" s="6"/>
      <c r="E11" s="6"/>
      <c r="F11" s="6"/>
    </row>
  </sheetData>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
  <sheetViews>
    <sheetView workbookViewId="0">
      <selection activeCell="B5" sqref="B5:M6"/>
    </sheetView>
  </sheetViews>
  <sheetFormatPr defaultRowHeight="15" x14ac:dyDescent="0.25"/>
  <cols>
    <col min="2" max="13" width="14.28515625" customWidth="1"/>
  </cols>
  <sheetData>
    <row r="2" spans="2:13" ht="21" x14ac:dyDescent="0.35">
      <c r="B2" s="10" t="s">
        <v>14</v>
      </c>
    </row>
    <row r="4" spans="2:13" ht="15.75" thickBot="1" x14ac:dyDescent="0.3"/>
    <row r="5" spans="2:13" ht="23.25" thickBot="1" x14ac:dyDescent="0.3">
      <c r="B5" s="84" t="s">
        <v>15</v>
      </c>
      <c r="C5" s="75" t="s">
        <v>16</v>
      </c>
      <c r="D5" s="76"/>
      <c r="E5" s="77"/>
      <c r="F5" s="78" t="s">
        <v>17</v>
      </c>
      <c r="G5" s="79"/>
      <c r="H5" s="80" t="s">
        <v>18</v>
      </c>
      <c r="I5" s="81"/>
      <c r="J5" s="82"/>
      <c r="K5" s="82"/>
      <c r="L5" s="83"/>
      <c r="M5" s="21" t="s">
        <v>19</v>
      </c>
    </row>
    <row r="6" spans="2:13" ht="56.25" x14ac:dyDescent="0.25">
      <c r="B6" s="85"/>
      <c r="C6" s="22" t="s">
        <v>25</v>
      </c>
      <c r="D6" s="23" t="s">
        <v>20</v>
      </c>
      <c r="E6" s="24" t="s">
        <v>21</v>
      </c>
      <c r="F6" s="25" t="s">
        <v>26</v>
      </c>
      <c r="G6" s="26" t="s">
        <v>27</v>
      </c>
      <c r="H6" s="27" t="s">
        <v>22</v>
      </c>
      <c r="I6" s="28" t="s">
        <v>23</v>
      </c>
      <c r="J6" s="28" t="s">
        <v>28</v>
      </c>
      <c r="K6" s="28" t="s">
        <v>29</v>
      </c>
      <c r="L6" s="29" t="s">
        <v>24</v>
      </c>
      <c r="M6" s="30" t="s">
        <v>30</v>
      </c>
    </row>
  </sheetData>
  <mergeCells count="4">
    <mergeCell ref="C5:E5"/>
    <mergeCell ref="F5:G5"/>
    <mergeCell ref="H5:L5"/>
    <mergeCell ref="B5:B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C982"/>
  <sheetViews>
    <sheetView workbookViewId="0">
      <selection activeCell="A721" sqref="A721:XFD721"/>
    </sheetView>
  </sheetViews>
  <sheetFormatPr defaultColWidth="9.140625" defaultRowHeight="12.75" x14ac:dyDescent="0.2"/>
  <cols>
    <col min="1" max="1" width="16.85546875" style="36" customWidth="1"/>
    <col min="2" max="2" width="65.28515625" style="36" customWidth="1"/>
    <col min="3" max="3" width="9.140625" style="33"/>
    <col min="4" max="16384" width="9.140625" style="34"/>
  </cols>
  <sheetData>
    <row r="1" spans="1:3" ht="25.5" x14ac:dyDescent="0.2">
      <c r="A1" s="31" t="s">
        <v>31</v>
      </c>
      <c r="B1" s="32" t="s">
        <v>32</v>
      </c>
      <c r="C1" s="33" t="s">
        <v>33</v>
      </c>
    </row>
    <row r="2" spans="1:3" ht="38.25" x14ac:dyDescent="0.2">
      <c r="A2" s="31">
        <v>1</v>
      </c>
      <c r="B2" s="31" t="s">
        <v>34</v>
      </c>
      <c r="C2" s="33" t="s">
        <v>35</v>
      </c>
    </row>
    <row r="3" spans="1:3" x14ac:dyDescent="0.2">
      <c r="A3" s="35" t="s">
        <v>36</v>
      </c>
      <c r="B3" s="35" t="s">
        <v>37</v>
      </c>
      <c r="C3" s="33" t="s">
        <v>35</v>
      </c>
    </row>
    <row r="4" spans="1:3" x14ac:dyDescent="0.2">
      <c r="A4" s="35" t="s">
        <v>38</v>
      </c>
      <c r="B4" s="35" t="s">
        <v>39</v>
      </c>
      <c r="C4" s="33" t="s">
        <v>35</v>
      </c>
    </row>
    <row r="5" spans="1:3" x14ac:dyDescent="0.2">
      <c r="A5" s="35" t="s">
        <v>40</v>
      </c>
      <c r="B5" s="35" t="s">
        <v>41</v>
      </c>
      <c r="C5" s="33" t="s">
        <v>35</v>
      </c>
    </row>
    <row r="6" spans="1:3" ht="25.5" x14ac:dyDescent="0.2">
      <c r="A6" s="35" t="s">
        <v>42</v>
      </c>
      <c r="B6" s="35" t="s">
        <v>43</v>
      </c>
      <c r="C6" s="33" t="s">
        <v>35</v>
      </c>
    </row>
    <row r="7" spans="1:3" x14ac:dyDescent="0.2">
      <c r="A7" s="35" t="s">
        <v>44</v>
      </c>
      <c r="B7" s="35" t="s">
        <v>45</v>
      </c>
      <c r="C7" s="33" t="s">
        <v>46</v>
      </c>
    </row>
    <row r="8" spans="1:3" x14ac:dyDescent="0.2">
      <c r="A8" s="35" t="s">
        <v>47</v>
      </c>
      <c r="B8" s="35" t="s">
        <v>48</v>
      </c>
      <c r="C8" s="33" t="s">
        <v>46</v>
      </c>
    </row>
    <row r="9" spans="1:3" x14ac:dyDescent="0.2">
      <c r="A9" s="35" t="s">
        <v>49</v>
      </c>
      <c r="B9" s="35" t="s">
        <v>50</v>
      </c>
      <c r="C9" s="33" t="s">
        <v>35</v>
      </c>
    </row>
    <row r="10" spans="1:3" ht="25.5" x14ac:dyDescent="0.2">
      <c r="A10" s="35" t="s">
        <v>51</v>
      </c>
      <c r="B10" s="35" t="s">
        <v>52</v>
      </c>
      <c r="C10" s="33" t="s">
        <v>46</v>
      </c>
    </row>
    <row r="11" spans="1:3" ht="25.5" x14ac:dyDescent="0.2">
      <c r="A11" s="35" t="s">
        <v>53</v>
      </c>
      <c r="B11" s="35" t="s">
        <v>54</v>
      </c>
      <c r="C11" s="33" t="s">
        <v>35</v>
      </c>
    </row>
    <row r="12" spans="1:3" ht="25.5" x14ac:dyDescent="0.2">
      <c r="A12" s="35" t="s">
        <v>55</v>
      </c>
      <c r="B12" s="35" t="s">
        <v>56</v>
      </c>
      <c r="C12" s="33" t="s">
        <v>35</v>
      </c>
    </row>
    <row r="13" spans="1:3" x14ac:dyDescent="0.2">
      <c r="A13" s="35" t="s">
        <v>57</v>
      </c>
      <c r="B13" s="35" t="s">
        <v>58</v>
      </c>
      <c r="C13" s="33" t="s">
        <v>35</v>
      </c>
    </row>
    <row r="14" spans="1:3" ht="25.5" x14ac:dyDescent="0.2">
      <c r="A14" s="35" t="s">
        <v>59</v>
      </c>
      <c r="B14" s="35" t="s">
        <v>60</v>
      </c>
      <c r="C14" s="33" t="s">
        <v>35</v>
      </c>
    </row>
    <row r="15" spans="1:3" ht="25.5" x14ac:dyDescent="0.2">
      <c r="A15" s="35" t="s">
        <v>61</v>
      </c>
      <c r="B15" s="35" t="s">
        <v>62</v>
      </c>
      <c r="C15" s="33" t="s">
        <v>46</v>
      </c>
    </row>
    <row r="16" spans="1:3" ht="25.5" x14ac:dyDescent="0.2">
      <c r="A16" s="35" t="s">
        <v>63</v>
      </c>
      <c r="B16" s="35" t="s">
        <v>64</v>
      </c>
      <c r="C16" s="33" t="s">
        <v>35</v>
      </c>
    </row>
    <row r="17" spans="1:3" x14ac:dyDescent="0.2">
      <c r="A17" s="35" t="s">
        <v>65</v>
      </c>
      <c r="B17" s="35" t="s">
        <v>66</v>
      </c>
      <c r="C17" s="33" t="s">
        <v>35</v>
      </c>
    </row>
    <row r="18" spans="1:3" ht="25.5" x14ac:dyDescent="0.2">
      <c r="A18" s="35" t="s">
        <v>67</v>
      </c>
      <c r="B18" s="35" t="s">
        <v>68</v>
      </c>
      <c r="C18" s="33" t="s">
        <v>35</v>
      </c>
    </row>
    <row r="19" spans="1:3" ht="25.5" x14ac:dyDescent="0.2">
      <c r="A19" s="35" t="s">
        <v>69</v>
      </c>
      <c r="B19" s="35" t="s">
        <v>70</v>
      </c>
      <c r="C19" s="33" t="s">
        <v>35</v>
      </c>
    </row>
    <row r="20" spans="1:3" ht="25.5" x14ac:dyDescent="0.2">
      <c r="A20" s="35" t="s">
        <v>71</v>
      </c>
      <c r="B20" s="35" t="s">
        <v>72</v>
      </c>
      <c r="C20" s="33" t="s">
        <v>35</v>
      </c>
    </row>
    <row r="21" spans="1:3" ht="25.5" x14ac:dyDescent="0.2">
      <c r="A21" s="35" t="s">
        <v>73</v>
      </c>
      <c r="B21" s="35" t="s">
        <v>74</v>
      </c>
      <c r="C21" s="33" t="s">
        <v>35</v>
      </c>
    </row>
    <row r="22" spans="1:3" x14ac:dyDescent="0.2">
      <c r="A22" s="35" t="s">
        <v>75</v>
      </c>
      <c r="B22" s="35" t="s">
        <v>58</v>
      </c>
      <c r="C22" s="33" t="s">
        <v>35</v>
      </c>
    </row>
    <row r="23" spans="1:3" x14ac:dyDescent="0.2">
      <c r="A23" s="35" t="s">
        <v>76</v>
      </c>
      <c r="B23" s="35" t="s">
        <v>77</v>
      </c>
      <c r="C23" s="33" t="s">
        <v>35</v>
      </c>
    </row>
    <row r="24" spans="1:3" x14ac:dyDescent="0.2">
      <c r="A24" s="35" t="s">
        <v>78</v>
      </c>
      <c r="B24" s="35" t="s">
        <v>79</v>
      </c>
      <c r="C24" s="33" t="s">
        <v>35</v>
      </c>
    </row>
    <row r="25" spans="1:3" x14ac:dyDescent="0.2">
      <c r="A25" s="35" t="s">
        <v>80</v>
      </c>
      <c r="B25" s="35" t="s">
        <v>81</v>
      </c>
      <c r="C25" s="33" t="s">
        <v>46</v>
      </c>
    </row>
    <row r="26" spans="1:3" ht="25.5" x14ac:dyDescent="0.2">
      <c r="A26" s="35" t="s">
        <v>82</v>
      </c>
      <c r="B26" s="35" t="s">
        <v>83</v>
      </c>
      <c r="C26" s="33" t="s">
        <v>46</v>
      </c>
    </row>
    <row r="27" spans="1:3" ht="25.5" x14ac:dyDescent="0.2">
      <c r="A27" s="35" t="s">
        <v>84</v>
      </c>
      <c r="B27" s="35" t="s">
        <v>85</v>
      </c>
      <c r="C27" s="33" t="s">
        <v>35</v>
      </c>
    </row>
    <row r="28" spans="1:3" ht="25.5" x14ac:dyDescent="0.2">
      <c r="A28" s="35" t="s">
        <v>86</v>
      </c>
      <c r="B28" s="35" t="s">
        <v>87</v>
      </c>
      <c r="C28" s="33" t="s">
        <v>35</v>
      </c>
    </row>
    <row r="29" spans="1:3" x14ac:dyDescent="0.2">
      <c r="A29" s="35" t="s">
        <v>88</v>
      </c>
      <c r="B29" s="35" t="s">
        <v>58</v>
      </c>
      <c r="C29" s="33" t="s">
        <v>35</v>
      </c>
    </row>
    <row r="30" spans="1:3" ht="51" x14ac:dyDescent="0.2">
      <c r="A30" s="31">
        <v>2</v>
      </c>
      <c r="B30" s="31" t="s">
        <v>89</v>
      </c>
      <c r="C30" s="33" t="s">
        <v>35</v>
      </c>
    </row>
    <row r="31" spans="1:3" ht="25.5" x14ac:dyDescent="0.2">
      <c r="A31" s="35" t="s">
        <v>90</v>
      </c>
      <c r="B31" s="35" t="s">
        <v>91</v>
      </c>
      <c r="C31" s="33" t="s">
        <v>35</v>
      </c>
    </row>
    <row r="32" spans="1:3" x14ac:dyDescent="0.2">
      <c r="A32" s="35" t="s">
        <v>92</v>
      </c>
      <c r="B32" s="35" t="s">
        <v>93</v>
      </c>
      <c r="C32" s="33" t="s">
        <v>35</v>
      </c>
    </row>
    <row r="33" spans="1:3" x14ac:dyDescent="0.2">
      <c r="A33" s="35" t="s">
        <v>94</v>
      </c>
      <c r="B33" s="35" t="s">
        <v>95</v>
      </c>
      <c r="C33" s="33" t="s">
        <v>35</v>
      </c>
    </row>
    <row r="34" spans="1:3" x14ac:dyDescent="0.2">
      <c r="A34" s="35" t="s">
        <v>96</v>
      </c>
      <c r="B34" s="35" t="s">
        <v>97</v>
      </c>
      <c r="C34" s="33" t="s">
        <v>35</v>
      </c>
    </row>
    <row r="35" spans="1:3" x14ac:dyDescent="0.2">
      <c r="A35" s="35" t="s">
        <v>98</v>
      </c>
      <c r="B35" s="35" t="s">
        <v>99</v>
      </c>
      <c r="C35" s="33" t="s">
        <v>35</v>
      </c>
    </row>
    <row r="36" spans="1:3" ht="25.5" x14ac:dyDescent="0.2">
      <c r="A36" s="35" t="s">
        <v>100</v>
      </c>
      <c r="B36" s="35" t="s">
        <v>101</v>
      </c>
      <c r="C36" s="33" t="s">
        <v>35</v>
      </c>
    </row>
    <row r="37" spans="1:3" x14ac:dyDescent="0.2">
      <c r="A37" s="35" t="s">
        <v>102</v>
      </c>
      <c r="B37" s="35" t="s">
        <v>103</v>
      </c>
      <c r="C37" s="33" t="s">
        <v>35</v>
      </c>
    </row>
    <row r="38" spans="1:3" x14ac:dyDescent="0.2">
      <c r="A38" s="35" t="s">
        <v>104</v>
      </c>
      <c r="B38" s="35" t="s">
        <v>105</v>
      </c>
      <c r="C38" s="33" t="s">
        <v>46</v>
      </c>
    </row>
    <row r="39" spans="1:3" x14ac:dyDescent="0.2">
      <c r="A39" s="35" t="s">
        <v>106</v>
      </c>
      <c r="B39" s="35" t="s">
        <v>107</v>
      </c>
      <c r="C39" s="33" t="s">
        <v>35</v>
      </c>
    </row>
    <row r="40" spans="1:3" x14ac:dyDescent="0.2">
      <c r="A40" s="35" t="s">
        <v>108</v>
      </c>
      <c r="B40" s="35" t="s">
        <v>109</v>
      </c>
      <c r="C40" s="33" t="s">
        <v>35</v>
      </c>
    </row>
    <row r="41" spans="1:3" x14ac:dyDescent="0.2">
      <c r="A41" s="35" t="s">
        <v>110</v>
      </c>
      <c r="B41" s="35" t="s">
        <v>58</v>
      </c>
      <c r="C41" s="33" t="s">
        <v>35</v>
      </c>
    </row>
    <row r="42" spans="1:3" ht="25.5" x14ac:dyDescent="0.2">
      <c r="A42" s="35" t="s">
        <v>111</v>
      </c>
      <c r="B42" s="35" t="s">
        <v>112</v>
      </c>
      <c r="C42" s="33" t="s">
        <v>35</v>
      </c>
    </row>
    <row r="43" spans="1:3" x14ac:dyDescent="0.2">
      <c r="A43" s="35" t="s">
        <v>113</v>
      </c>
      <c r="B43" s="35" t="s">
        <v>93</v>
      </c>
      <c r="C43" s="33" t="s">
        <v>35</v>
      </c>
    </row>
    <row r="44" spans="1:3" x14ac:dyDescent="0.2">
      <c r="A44" s="35" t="s">
        <v>114</v>
      </c>
      <c r="B44" s="35" t="s">
        <v>95</v>
      </c>
      <c r="C44" s="33" t="s">
        <v>35</v>
      </c>
    </row>
    <row r="45" spans="1:3" x14ac:dyDescent="0.2">
      <c r="A45" s="35" t="s">
        <v>115</v>
      </c>
      <c r="B45" s="35" t="s">
        <v>116</v>
      </c>
      <c r="C45" s="33" t="s">
        <v>35</v>
      </c>
    </row>
    <row r="46" spans="1:3" x14ac:dyDescent="0.2">
      <c r="A46" s="35" t="s">
        <v>117</v>
      </c>
      <c r="B46" s="35" t="s">
        <v>118</v>
      </c>
      <c r="C46" s="33" t="s">
        <v>35</v>
      </c>
    </row>
    <row r="47" spans="1:3" x14ac:dyDescent="0.2">
      <c r="A47" s="35" t="s">
        <v>119</v>
      </c>
      <c r="B47" s="35" t="s">
        <v>58</v>
      </c>
      <c r="C47" s="33" t="s">
        <v>35</v>
      </c>
    </row>
    <row r="48" spans="1:3" ht="51" x14ac:dyDescent="0.2">
      <c r="A48" s="35" t="s">
        <v>120</v>
      </c>
      <c r="B48" s="35" t="s">
        <v>121</v>
      </c>
      <c r="C48" s="33" t="s">
        <v>35</v>
      </c>
    </row>
    <row r="49" spans="1:3" ht="25.5" x14ac:dyDescent="0.2">
      <c r="A49" s="35" t="s">
        <v>122</v>
      </c>
      <c r="B49" s="35" t="s">
        <v>123</v>
      </c>
      <c r="C49" s="33" t="s">
        <v>35</v>
      </c>
    </row>
    <row r="50" spans="1:3" x14ac:dyDescent="0.2">
      <c r="A50" s="35" t="s">
        <v>124</v>
      </c>
      <c r="B50" s="35" t="s">
        <v>125</v>
      </c>
      <c r="C50" s="33" t="s">
        <v>35</v>
      </c>
    </row>
    <row r="51" spans="1:3" x14ac:dyDescent="0.2">
      <c r="A51" s="35" t="s">
        <v>126</v>
      </c>
      <c r="B51" s="35" t="s">
        <v>127</v>
      </c>
      <c r="C51" s="33" t="s">
        <v>35</v>
      </c>
    </row>
    <row r="52" spans="1:3" x14ac:dyDescent="0.2">
      <c r="A52" s="35" t="s">
        <v>128</v>
      </c>
      <c r="B52" s="35" t="s">
        <v>116</v>
      </c>
      <c r="C52" s="33" t="s">
        <v>35</v>
      </c>
    </row>
    <row r="53" spans="1:3" x14ac:dyDescent="0.2">
      <c r="A53" s="35" t="s">
        <v>129</v>
      </c>
      <c r="B53" s="35" t="s">
        <v>118</v>
      </c>
      <c r="C53" s="33" t="s">
        <v>35</v>
      </c>
    </row>
    <row r="54" spans="1:3" x14ac:dyDescent="0.2">
      <c r="A54" s="35" t="s">
        <v>130</v>
      </c>
      <c r="B54" s="35" t="s">
        <v>58</v>
      </c>
      <c r="C54" s="33" t="s">
        <v>35</v>
      </c>
    </row>
    <row r="55" spans="1:3" x14ac:dyDescent="0.2">
      <c r="A55" s="35" t="s">
        <v>131</v>
      </c>
      <c r="B55" s="35" t="s">
        <v>132</v>
      </c>
      <c r="C55" s="33" t="s">
        <v>35</v>
      </c>
    </row>
    <row r="56" spans="1:3" x14ac:dyDescent="0.2">
      <c r="A56" s="35" t="s">
        <v>133</v>
      </c>
      <c r="B56" s="35" t="s">
        <v>134</v>
      </c>
      <c r="C56" s="33" t="s">
        <v>35</v>
      </c>
    </row>
    <row r="57" spans="1:3" x14ac:dyDescent="0.2">
      <c r="A57" s="35" t="s">
        <v>135</v>
      </c>
      <c r="B57" s="35" t="s">
        <v>136</v>
      </c>
      <c r="C57" s="33" t="s">
        <v>35</v>
      </c>
    </row>
    <row r="58" spans="1:3" x14ac:dyDescent="0.2">
      <c r="A58" s="35" t="s">
        <v>137</v>
      </c>
      <c r="B58" s="35" t="s">
        <v>118</v>
      </c>
      <c r="C58" s="33" t="s">
        <v>35</v>
      </c>
    </row>
    <row r="59" spans="1:3" x14ac:dyDescent="0.2">
      <c r="A59" s="35" t="s">
        <v>138</v>
      </c>
      <c r="B59" s="35" t="s">
        <v>58</v>
      </c>
      <c r="C59" s="33" t="s">
        <v>35</v>
      </c>
    </row>
    <row r="60" spans="1:3" x14ac:dyDescent="0.2">
      <c r="A60" s="35" t="s">
        <v>139</v>
      </c>
      <c r="B60" s="35" t="s">
        <v>140</v>
      </c>
      <c r="C60" s="33" t="s">
        <v>35</v>
      </c>
    </row>
    <row r="61" spans="1:3" x14ac:dyDescent="0.2">
      <c r="A61" s="35" t="s">
        <v>141</v>
      </c>
      <c r="B61" s="35" t="s">
        <v>116</v>
      </c>
      <c r="C61" s="33" t="s">
        <v>35</v>
      </c>
    </row>
    <row r="62" spans="1:3" x14ac:dyDescent="0.2">
      <c r="A62" s="35" t="s">
        <v>142</v>
      </c>
      <c r="B62" s="35" t="s">
        <v>118</v>
      </c>
      <c r="C62" s="33" t="s">
        <v>35</v>
      </c>
    </row>
    <row r="63" spans="1:3" x14ac:dyDescent="0.2">
      <c r="A63" s="35" t="s">
        <v>143</v>
      </c>
      <c r="B63" s="35" t="s">
        <v>58</v>
      </c>
      <c r="C63" s="33" t="s">
        <v>35</v>
      </c>
    </row>
    <row r="64" spans="1:3" x14ac:dyDescent="0.2">
      <c r="A64" s="35" t="s">
        <v>144</v>
      </c>
      <c r="B64" s="35" t="s">
        <v>145</v>
      </c>
      <c r="C64" s="33" t="s">
        <v>35</v>
      </c>
    </row>
    <row r="65" spans="1:3" x14ac:dyDescent="0.2">
      <c r="A65" s="35" t="s">
        <v>146</v>
      </c>
      <c r="B65" s="35" t="s">
        <v>116</v>
      </c>
      <c r="C65" s="33" t="s">
        <v>35</v>
      </c>
    </row>
    <row r="66" spans="1:3" x14ac:dyDescent="0.2">
      <c r="A66" s="35" t="s">
        <v>147</v>
      </c>
      <c r="B66" s="35" t="s">
        <v>125</v>
      </c>
      <c r="C66" s="33" t="s">
        <v>35</v>
      </c>
    </row>
    <row r="67" spans="1:3" x14ac:dyDescent="0.2">
      <c r="A67" s="35" t="s">
        <v>148</v>
      </c>
      <c r="B67" s="35" t="s">
        <v>118</v>
      </c>
      <c r="C67" s="33" t="s">
        <v>35</v>
      </c>
    </row>
    <row r="68" spans="1:3" x14ac:dyDescent="0.2">
      <c r="A68" s="35" t="s">
        <v>149</v>
      </c>
      <c r="B68" s="35" t="s">
        <v>58</v>
      </c>
      <c r="C68" s="33" t="s">
        <v>35</v>
      </c>
    </row>
    <row r="69" spans="1:3" ht="25.5" x14ac:dyDescent="0.2">
      <c r="A69" s="35" t="s">
        <v>150</v>
      </c>
      <c r="B69" s="35" t="s">
        <v>151</v>
      </c>
      <c r="C69" s="33" t="s">
        <v>35</v>
      </c>
    </row>
    <row r="70" spans="1:3" ht="25.5" x14ac:dyDescent="0.2">
      <c r="A70" s="35" t="s">
        <v>152</v>
      </c>
      <c r="B70" s="35" t="s">
        <v>153</v>
      </c>
      <c r="C70" s="33" t="s">
        <v>35</v>
      </c>
    </row>
    <row r="71" spans="1:3" x14ac:dyDescent="0.2">
      <c r="A71" s="35" t="s">
        <v>154</v>
      </c>
      <c r="B71" s="35" t="s">
        <v>155</v>
      </c>
      <c r="C71" s="33" t="s">
        <v>35</v>
      </c>
    </row>
    <row r="72" spans="1:3" x14ac:dyDescent="0.2">
      <c r="A72" s="35" t="s">
        <v>156</v>
      </c>
      <c r="B72" s="35" t="s">
        <v>157</v>
      </c>
      <c r="C72" s="33" t="s">
        <v>35</v>
      </c>
    </row>
    <row r="73" spans="1:3" x14ac:dyDescent="0.2">
      <c r="A73" s="35" t="s">
        <v>158</v>
      </c>
      <c r="B73" s="35" t="s">
        <v>116</v>
      </c>
      <c r="C73" s="33" t="s">
        <v>35</v>
      </c>
    </row>
    <row r="74" spans="1:3" x14ac:dyDescent="0.2">
      <c r="A74" s="35" t="s">
        <v>159</v>
      </c>
      <c r="B74" s="35" t="s">
        <v>118</v>
      </c>
      <c r="C74" s="33" t="s">
        <v>35</v>
      </c>
    </row>
    <row r="75" spans="1:3" x14ac:dyDescent="0.2">
      <c r="A75" s="35" t="s">
        <v>160</v>
      </c>
      <c r="B75" s="35" t="s">
        <v>58</v>
      </c>
      <c r="C75" s="33" t="s">
        <v>35</v>
      </c>
    </row>
    <row r="76" spans="1:3" ht="38.25" x14ac:dyDescent="0.2">
      <c r="A76" s="31">
        <v>3</v>
      </c>
      <c r="B76" s="31" t="s">
        <v>161</v>
      </c>
      <c r="C76" s="33" t="s">
        <v>35</v>
      </c>
    </row>
    <row r="77" spans="1:3" ht="25.5" x14ac:dyDescent="0.2">
      <c r="A77" s="35" t="s">
        <v>162</v>
      </c>
      <c r="B77" s="35" t="s">
        <v>163</v>
      </c>
      <c r="C77" s="33" t="s">
        <v>35</v>
      </c>
    </row>
    <row r="78" spans="1:3" x14ac:dyDescent="0.2">
      <c r="A78" s="35" t="s">
        <v>164</v>
      </c>
      <c r="B78" s="35" t="s">
        <v>165</v>
      </c>
      <c r="C78" s="33" t="s">
        <v>35</v>
      </c>
    </row>
    <row r="79" spans="1:3" ht="25.5" x14ac:dyDescent="0.2">
      <c r="A79" s="35" t="s">
        <v>166</v>
      </c>
      <c r="B79" s="35" t="s">
        <v>167</v>
      </c>
      <c r="C79" s="33" t="s">
        <v>46</v>
      </c>
    </row>
    <row r="80" spans="1:3" ht="25.5" x14ac:dyDescent="0.2">
      <c r="A80" s="35" t="s">
        <v>168</v>
      </c>
      <c r="B80" s="35" t="s">
        <v>169</v>
      </c>
      <c r="C80" s="33" t="s">
        <v>35</v>
      </c>
    </row>
    <row r="81" spans="1:3" x14ac:dyDescent="0.2">
      <c r="A81" s="35" t="s">
        <v>170</v>
      </c>
      <c r="B81" s="35" t="s">
        <v>58</v>
      </c>
      <c r="C81" s="33" t="s">
        <v>35</v>
      </c>
    </row>
    <row r="82" spans="1:3" x14ac:dyDescent="0.2">
      <c r="A82" s="35" t="s">
        <v>171</v>
      </c>
      <c r="B82" s="35" t="s">
        <v>172</v>
      </c>
      <c r="C82" s="33" t="s">
        <v>35</v>
      </c>
    </row>
    <row r="83" spans="1:3" x14ac:dyDescent="0.2">
      <c r="A83" s="35" t="s">
        <v>173</v>
      </c>
      <c r="B83" s="35" t="s">
        <v>174</v>
      </c>
      <c r="C83" s="33" t="s">
        <v>46</v>
      </c>
    </row>
    <row r="84" spans="1:3" x14ac:dyDescent="0.2">
      <c r="A84" s="35" t="s">
        <v>175</v>
      </c>
      <c r="B84" s="35" t="s">
        <v>176</v>
      </c>
      <c r="C84" s="33" t="s">
        <v>46</v>
      </c>
    </row>
    <row r="85" spans="1:3" x14ac:dyDescent="0.2">
      <c r="A85" s="35" t="s">
        <v>177</v>
      </c>
      <c r="B85" s="35" t="s">
        <v>178</v>
      </c>
      <c r="C85" s="33" t="s">
        <v>46</v>
      </c>
    </row>
    <row r="86" spans="1:3" x14ac:dyDescent="0.2">
      <c r="A86" s="35" t="s">
        <v>179</v>
      </c>
      <c r="B86" s="35" t="s">
        <v>180</v>
      </c>
      <c r="C86" s="33" t="s">
        <v>46</v>
      </c>
    </row>
    <row r="87" spans="1:3" ht="25.5" x14ac:dyDescent="0.2">
      <c r="A87" s="35" t="s">
        <v>181</v>
      </c>
      <c r="B87" s="35" t="s">
        <v>182</v>
      </c>
      <c r="C87" s="33" t="s">
        <v>46</v>
      </c>
    </row>
    <row r="88" spans="1:3" x14ac:dyDescent="0.2">
      <c r="A88" s="35" t="s">
        <v>183</v>
      </c>
      <c r="B88" s="35" t="s">
        <v>184</v>
      </c>
      <c r="C88" s="33" t="s">
        <v>35</v>
      </c>
    </row>
    <row r="89" spans="1:3" ht="25.5" x14ac:dyDescent="0.2">
      <c r="A89" s="35" t="s">
        <v>185</v>
      </c>
      <c r="B89" s="35" t="s">
        <v>186</v>
      </c>
      <c r="C89" s="33" t="s">
        <v>35</v>
      </c>
    </row>
    <row r="90" spans="1:3" x14ac:dyDescent="0.2">
      <c r="A90" s="35" t="s">
        <v>187</v>
      </c>
      <c r="B90" s="35" t="s">
        <v>188</v>
      </c>
      <c r="C90" s="33" t="s">
        <v>35</v>
      </c>
    </row>
    <row r="91" spans="1:3" x14ac:dyDescent="0.2">
      <c r="A91" s="35" t="s">
        <v>189</v>
      </c>
      <c r="B91" s="35" t="s">
        <v>190</v>
      </c>
      <c r="C91" s="33" t="s">
        <v>35</v>
      </c>
    </row>
    <row r="92" spans="1:3" x14ac:dyDescent="0.2">
      <c r="A92" s="35" t="s">
        <v>191</v>
      </c>
      <c r="B92" s="35" t="s">
        <v>192</v>
      </c>
      <c r="C92" s="33" t="s">
        <v>35</v>
      </c>
    </row>
    <row r="93" spans="1:3" ht="25.5" x14ac:dyDescent="0.2">
      <c r="A93" s="35" t="s">
        <v>193</v>
      </c>
      <c r="B93" s="35" t="s">
        <v>194</v>
      </c>
      <c r="C93" s="33" t="s">
        <v>35</v>
      </c>
    </row>
    <row r="94" spans="1:3" x14ac:dyDescent="0.2">
      <c r="A94" s="35" t="s">
        <v>195</v>
      </c>
      <c r="B94" s="35" t="s">
        <v>196</v>
      </c>
      <c r="C94" s="33" t="s">
        <v>35</v>
      </c>
    </row>
    <row r="95" spans="1:3" x14ac:dyDescent="0.2">
      <c r="A95" s="35" t="s">
        <v>197</v>
      </c>
      <c r="B95" s="35" t="s">
        <v>198</v>
      </c>
      <c r="C95" s="33" t="s">
        <v>35</v>
      </c>
    </row>
    <row r="96" spans="1:3" ht="25.5" x14ac:dyDescent="0.2">
      <c r="A96" s="35" t="s">
        <v>199</v>
      </c>
      <c r="B96" s="35" t="s">
        <v>200</v>
      </c>
      <c r="C96" s="33" t="s">
        <v>35</v>
      </c>
    </row>
    <row r="97" spans="1:3" ht="25.5" x14ac:dyDescent="0.2">
      <c r="A97" s="35" t="s">
        <v>201</v>
      </c>
      <c r="B97" s="35" t="s">
        <v>202</v>
      </c>
      <c r="C97" s="33" t="s">
        <v>35</v>
      </c>
    </row>
    <row r="98" spans="1:3" x14ac:dyDescent="0.2">
      <c r="A98" s="35" t="s">
        <v>203</v>
      </c>
      <c r="B98" s="35" t="s">
        <v>204</v>
      </c>
      <c r="C98" s="33" t="s">
        <v>35</v>
      </c>
    </row>
    <row r="99" spans="1:3" ht="25.5" x14ac:dyDescent="0.2">
      <c r="A99" s="31">
        <v>4</v>
      </c>
      <c r="B99" s="31" t="s">
        <v>205</v>
      </c>
      <c r="C99" s="33" t="s">
        <v>35</v>
      </c>
    </row>
    <row r="100" spans="1:3" x14ac:dyDescent="0.2">
      <c r="A100" s="35" t="s">
        <v>206</v>
      </c>
      <c r="B100" s="35" t="s">
        <v>207</v>
      </c>
      <c r="C100" s="33" t="s">
        <v>35</v>
      </c>
    </row>
    <row r="101" spans="1:3" x14ac:dyDescent="0.2">
      <c r="A101" s="35" t="s">
        <v>208</v>
      </c>
      <c r="B101" s="35" t="s">
        <v>209</v>
      </c>
      <c r="C101" s="33" t="s">
        <v>35</v>
      </c>
    </row>
    <row r="102" spans="1:3" x14ac:dyDescent="0.2">
      <c r="A102" s="35" t="s">
        <v>210</v>
      </c>
      <c r="B102" s="35" t="s">
        <v>211</v>
      </c>
      <c r="C102" s="33" t="s">
        <v>35</v>
      </c>
    </row>
    <row r="103" spans="1:3" x14ac:dyDescent="0.2">
      <c r="A103" s="35" t="s">
        <v>212</v>
      </c>
      <c r="B103" s="35" t="s">
        <v>213</v>
      </c>
      <c r="C103" s="33" t="s">
        <v>46</v>
      </c>
    </row>
    <row r="104" spans="1:3" x14ac:dyDescent="0.2">
      <c r="A104" s="35" t="s">
        <v>214</v>
      </c>
      <c r="B104" s="35" t="s">
        <v>215</v>
      </c>
      <c r="C104" s="33" t="s">
        <v>35</v>
      </c>
    </row>
    <row r="105" spans="1:3" x14ac:dyDescent="0.2">
      <c r="A105" s="35" t="s">
        <v>216</v>
      </c>
      <c r="B105" s="35" t="s">
        <v>217</v>
      </c>
      <c r="C105" s="33" t="s">
        <v>35</v>
      </c>
    </row>
    <row r="106" spans="1:3" ht="25.5" x14ac:dyDescent="0.2">
      <c r="A106" s="35" t="s">
        <v>218</v>
      </c>
      <c r="B106" s="35" t="s">
        <v>219</v>
      </c>
      <c r="C106" s="33" t="s">
        <v>35</v>
      </c>
    </row>
    <row r="107" spans="1:3" ht="25.5" x14ac:dyDescent="0.2">
      <c r="A107" s="35" t="s">
        <v>220</v>
      </c>
      <c r="B107" s="35" t="s">
        <v>221</v>
      </c>
      <c r="C107" s="33" t="s">
        <v>35</v>
      </c>
    </row>
    <row r="108" spans="1:3" ht="25.5" x14ac:dyDescent="0.2">
      <c r="A108" s="35" t="s">
        <v>222</v>
      </c>
      <c r="B108" s="35" t="s">
        <v>223</v>
      </c>
      <c r="C108" s="33" t="s">
        <v>35</v>
      </c>
    </row>
    <row r="109" spans="1:3" x14ac:dyDescent="0.2">
      <c r="A109" s="35" t="s">
        <v>224</v>
      </c>
      <c r="B109" s="35" t="s">
        <v>225</v>
      </c>
      <c r="C109" s="33" t="s">
        <v>35</v>
      </c>
    </row>
    <row r="110" spans="1:3" x14ac:dyDescent="0.2">
      <c r="A110" s="35" t="s">
        <v>226</v>
      </c>
      <c r="B110" s="35" t="s">
        <v>58</v>
      </c>
      <c r="C110" s="33" t="s">
        <v>35</v>
      </c>
    </row>
    <row r="111" spans="1:3" x14ac:dyDescent="0.2">
      <c r="A111" s="35" t="s">
        <v>227</v>
      </c>
      <c r="B111" s="35" t="s">
        <v>228</v>
      </c>
      <c r="C111" s="33" t="s">
        <v>35</v>
      </c>
    </row>
    <row r="112" spans="1:3" x14ac:dyDescent="0.2">
      <c r="A112" s="35" t="s">
        <v>229</v>
      </c>
      <c r="B112" s="35" t="s">
        <v>230</v>
      </c>
      <c r="C112" s="33" t="s">
        <v>35</v>
      </c>
    </row>
    <row r="113" spans="1:3" ht="25.5" x14ac:dyDescent="0.2">
      <c r="A113" s="35" t="s">
        <v>231</v>
      </c>
      <c r="B113" s="35" t="s">
        <v>232</v>
      </c>
      <c r="C113" s="33" t="s">
        <v>35</v>
      </c>
    </row>
    <row r="114" spans="1:3" x14ac:dyDescent="0.2">
      <c r="A114" s="35" t="s">
        <v>233</v>
      </c>
      <c r="B114" s="35" t="s">
        <v>234</v>
      </c>
      <c r="C114" s="33" t="s">
        <v>46</v>
      </c>
    </row>
    <row r="115" spans="1:3" ht="25.5" x14ac:dyDescent="0.2">
      <c r="A115" s="35" t="s">
        <v>235</v>
      </c>
      <c r="B115" s="35" t="s">
        <v>236</v>
      </c>
      <c r="C115" s="33" t="s">
        <v>35</v>
      </c>
    </row>
    <row r="116" spans="1:3" x14ac:dyDescent="0.2">
      <c r="A116" s="35" t="s">
        <v>237</v>
      </c>
      <c r="B116" s="35" t="s">
        <v>238</v>
      </c>
      <c r="C116" s="33" t="s">
        <v>46</v>
      </c>
    </row>
    <row r="117" spans="1:3" x14ac:dyDescent="0.2">
      <c r="A117" s="35" t="s">
        <v>239</v>
      </c>
      <c r="B117" s="35" t="s">
        <v>240</v>
      </c>
      <c r="C117" s="33" t="s">
        <v>35</v>
      </c>
    </row>
    <row r="118" spans="1:3" ht="25.5" x14ac:dyDescent="0.2">
      <c r="A118" s="35" t="s">
        <v>241</v>
      </c>
      <c r="B118" s="35" t="s">
        <v>242</v>
      </c>
      <c r="C118" s="33" t="s">
        <v>46</v>
      </c>
    </row>
    <row r="119" spans="1:3" ht="25.5" x14ac:dyDescent="0.2">
      <c r="A119" s="35" t="s">
        <v>243</v>
      </c>
      <c r="B119" s="35" t="s">
        <v>244</v>
      </c>
      <c r="C119" s="33" t="s">
        <v>35</v>
      </c>
    </row>
    <row r="120" spans="1:3" x14ac:dyDescent="0.2">
      <c r="A120" s="35" t="s">
        <v>245</v>
      </c>
      <c r="B120" s="35" t="s">
        <v>246</v>
      </c>
      <c r="C120" s="33" t="s">
        <v>35</v>
      </c>
    </row>
    <row r="121" spans="1:3" x14ac:dyDescent="0.2">
      <c r="A121" s="35" t="s">
        <v>247</v>
      </c>
      <c r="B121" s="35" t="s">
        <v>248</v>
      </c>
      <c r="C121" s="33" t="s">
        <v>35</v>
      </c>
    </row>
    <row r="122" spans="1:3" x14ac:dyDescent="0.2">
      <c r="A122" s="35" t="s">
        <v>249</v>
      </c>
      <c r="B122" s="35" t="s">
        <v>58</v>
      </c>
      <c r="C122" s="33" t="s">
        <v>35</v>
      </c>
    </row>
    <row r="123" spans="1:3" ht="38.25" x14ac:dyDescent="0.2">
      <c r="A123" s="31">
        <v>5</v>
      </c>
      <c r="B123" s="31" t="s">
        <v>250</v>
      </c>
      <c r="C123" s="33" t="s">
        <v>35</v>
      </c>
    </row>
    <row r="124" spans="1:3" x14ac:dyDescent="0.2">
      <c r="A124" s="35" t="s">
        <v>251</v>
      </c>
      <c r="B124" s="35" t="s">
        <v>252</v>
      </c>
      <c r="C124" s="33" t="s">
        <v>35</v>
      </c>
    </row>
    <row r="125" spans="1:3" x14ac:dyDescent="0.2">
      <c r="A125" s="35" t="s">
        <v>253</v>
      </c>
      <c r="B125" s="35" t="s">
        <v>254</v>
      </c>
      <c r="C125" s="33" t="s">
        <v>46</v>
      </c>
    </row>
    <row r="126" spans="1:3" x14ac:dyDescent="0.2">
      <c r="A126" s="35" t="s">
        <v>255</v>
      </c>
      <c r="B126" s="35" t="s">
        <v>256</v>
      </c>
      <c r="C126" s="33" t="s">
        <v>46</v>
      </c>
    </row>
    <row r="127" spans="1:3" x14ac:dyDescent="0.2">
      <c r="A127" s="35" t="s">
        <v>257</v>
      </c>
      <c r="B127" s="35" t="s">
        <v>258</v>
      </c>
      <c r="C127" s="33" t="s">
        <v>46</v>
      </c>
    </row>
    <row r="128" spans="1:3" x14ac:dyDescent="0.2">
      <c r="A128" s="35" t="s">
        <v>259</v>
      </c>
      <c r="B128" s="35" t="s">
        <v>260</v>
      </c>
      <c r="C128" s="33" t="s">
        <v>46</v>
      </c>
    </row>
    <row r="129" spans="1:3" ht="25.5" x14ac:dyDescent="0.2">
      <c r="A129" s="35" t="s">
        <v>261</v>
      </c>
      <c r="B129" s="35" t="s">
        <v>262</v>
      </c>
      <c r="C129" s="33" t="s">
        <v>46</v>
      </c>
    </row>
    <row r="130" spans="1:3" x14ac:dyDescent="0.2">
      <c r="A130" s="35" t="s">
        <v>263</v>
      </c>
      <c r="B130" s="35" t="s">
        <v>264</v>
      </c>
      <c r="C130" s="33" t="s">
        <v>46</v>
      </c>
    </row>
    <row r="131" spans="1:3" x14ac:dyDescent="0.2">
      <c r="A131" s="35" t="s">
        <v>265</v>
      </c>
      <c r="B131" s="35" t="s">
        <v>266</v>
      </c>
      <c r="C131" s="33" t="s">
        <v>46</v>
      </c>
    </row>
    <row r="132" spans="1:3" ht="25.5" x14ac:dyDescent="0.2">
      <c r="A132" s="35" t="s">
        <v>267</v>
      </c>
      <c r="B132" s="35" t="s">
        <v>242</v>
      </c>
      <c r="C132" s="33" t="s">
        <v>46</v>
      </c>
    </row>
    <row r="133" spans="1:3" ht="25.5" x14ac:dyDescent="0.2">
      <c r="A133" s="35" t="s">
        <v>268</v>
      </c>
      <c r="B133" s="35" t="s">
        <v>269</v>
      </c>
      <c r="C133" s="33" t="s">
        <v>35</v>
      </c>
    </row>
    <row r="134" spans="1:3" x14ac:dyDescent="0.2">
      <c r="A134" s="35" t="s">
        <v>270</v>
      </c>
      <c r="B134" s="35" t="s">
        <v>271</v>
      </c>
      <c r="C134" s="33" t="s">
        <v>46</v>
      </c>
    </row>
    <row r="135" spans="1:3" x14ac:dyDescent="0.2">
      <c r="A135" s="35" t="s">
        <v>272</v>
      </c>
      <c r="B135" s="35" t="s">
        <v>273</v>
      </c>
      <c r="C135" s="33" t="s">
        <v>46</v>
      </c>
    </row>
    <row r="136" spans="1:3" x14ac:dyDescent="0.2">
      <c r="A136" s="35" t="s">
        <v>274</v>
      </c>
      <c r="B136" s="35" t="s">
        <v>275</v>
      </c>
      <c r="C136" s="33" t="s">
        <v>35</v>
      </c>
    </row>
    <row r="137" spans="1:3" x14ac:dyDescent="0.2">
      <c r="A137" s="35" t="s">
        <v>276</v>
      </c>
      <c r="B137" s="35" t="s">
        <v>277</v>
      </c>
      <c r="C137" s="33" t="s">
        <v>35</v>
      </c>
    </row>
    <row r="138" spans="1:3" x14ac:dyDescent="0.2">
      <c r="A138" s="35" t="s">
        <v>278</v>
      </c>
      <c r="B138" s="35" t="s">
        <v>279</v>
      </c>
      <c r="C138" s="33" t="s">
        <v>46</v>
      </c>
    </row>
    <row r="139" spans="1:3" x14ac:dyDescent="0.2">
      <c r="A139" s="35" t="s">
        <v>280</v>
      </c>
      <c r="B139" s="35" t="s">
        <v>281</v>
      </c>
      <c r="C139" s="33" t="s">
        <v>35</v>
      </c>
    </row>
    <row r="140" spans="1:3" x14ac:dyDescent="0.2">
      <c r="A140" s="35" t="s">
        <v>282</v>
      </c>
      <c r="B140" s="35" t="s">
        <v>283</v>
      </c>
      <c r="C140" s="33" t="s">
        <v>35</v>
      </c>
    </row>
    <row r="141" spans="1:3" x14ac:dyDescent="0.2">
      <c r="A141" s="35" t="s">
        <v>284</v>
      </c>
      <c r="B141" s="35" t="s">
        <v>58</v>
      </c>
      <c r="C141" s="33" t="s">
        <v>35</v>
      </c>
    </row>
    <row r="142" spans="1:3" x14ac:dyDescent="0.2">
      <c r="A142" s="35" t="s">
        <v>285</v>
      </c>
      <c r="B142" s="35" t="s">
        <v>286</v>
      </c>
      <c r="C142" s="33" t="s">
        <v>35</v>
      </c>
    </row>
    <row r="143" spans="1:3" x14ac:dyDescent="0.2">
      <c r="A143" s="35" t="s">
        <v>287</v>
      </c>
      <c r="B143" s="35" t="s">
        <v>264</v>
      </c>
      <c r="C143" s="33" t="s">
        <v>46</v>
      </c>
    </row>
    <row r="144" spans="1:3" x14ac:dyDescent="0.2">
      <c r="A144" s="35" t="s">
        <v>288</v>
      </c>
      <c r="B144" s="35" t="s">
        <v>289</v>
      </c>
      <c r="C144" s="33" t="s">
        <v>46</v>
      </c>
    </row>
    <row r="145" spans="1:3" x14ac:dyDescent="0.2">
      <c r="A145" s="35" t="s">
        <v>290</v>
      </c>
      <c r="B145" s="35" t="s">
        <v>277</v>
      </c>
      <c r="C145" s="33" t="s">
        <v>35</v>
      </c>
    </row>
    <row r="146" spans="1:3" x14ac:dyDescent="0.2">
      <c r="A146" s="35" t="s">
        <v>291</v>
      </c>
      <c r="B146" s="35" t="s">
        <v>58</v>
      </c>
      <c r="C146" s="33" t="s">
        <v>35</v>
      </c>
    </row>
    <row r="147" spans="1:3" x14ac:dyDescent="0.2">
      <c r="A147" s="35" t="s">
        <v>292</v>
      </c>
      <c r="B147" s="35" t="s">
        <v>293</v>
      </c>
      <c r="C147" s="33" t="s">
        <v>35</v>
      </c>
    </row>
    <row r="148" spans="1:3" x14ac:dyDescent="0.2">
      <c r="A148" s="35" t="s">
        <v>294</v>
      </c>
      <c r="B148" s="35" t="s">
        <v>295</v>
      </c>
      <c r="C148" s="33" t="s">
        <v>46</v>
      </c>
    </row>
    <row r="149" spans="1:3" x14ac:dyDescent="0.2">
      <c r="A149" s="35" t="s">
        <v>296</v>
      </c>
      <c r="B149" s="35" t="s">
        <v>297</v>
      </c>
      <c r="C149" s="33" t="s">
        <v>35</v>
      </c>
    </row>
    <row r="150" spans="1:3" x14ac:dyDescent="0.2">
      <c r="A150" s="35" t="s">
        <v>298</v>
      </c>
      <c r="B150" s="35" t="s">
        <v>58</v>
      </c>
      <c r="C150" s="33" t="s">
        <v>35</v>
      </c>
    </row>
    <row r="151" spans="1:3" x14ac:dyDescent="0.2">
      <c r="A151" s="31">
        <v>6</v>
      </c>
      <c r="B151" s="31" t="s">
        <v>299</v>
      </c>
      <c r="C151" s="33" t="s">
        <v>35</v>
      </c>
    </row>
    <row r="152" spans="1:3" ht="25.5" x14ac:dyDescent="0.2">
      <c r="A152" s="35" t="s">
        <v>300</v>
      </c>
      <c r="B152" s="35" t="s">
        <v>301</v>
      </c>
      <c r="C152" s="33" t="s">
        <v>35</v>
      </c>
    </row>
    <row r="153" spans="1:3" x14ac:dyDescent="0.2">
      <c r="A153" s="35" t="s">
        <v>302</v>
      </c>
      <c r="B153" s="35" t="s">
        <v>303</v>
      </c>
      <c r="C153" s="33" t="s">
        <v>46</v>
      </c>
    </row>
    <row r="154" spans="1:3" x14ac:dyDescent="0.2">
      <c r="A154" s="35" t="s">
        <v>304</v>
      </c>
      <c r="B154" s="35" t="s">
        <v>305</v>
      </c>
      <c r="C154" s="33" t="s">
        <v>46</v>
      </c>
    </row>
    <row r="155" spans="1:3" x14ac:dyDescent="0.2">
      <c r="A155" s="35" t="s">
        <v>306</v>
      </c>
      <c r="B155" s="35" t="s">
        <v>307</v>
      </c>
      <c r="C155" s="33" t="s">
        <v>46</v>
      </c>
    </row>
    <row r="156" spans="1:3" x14ac:dyDescent="0.2">
      <c r="A156" s="35" t="s">
        <v>308</v>
      </c>
      <c r="B156" s="35" t="s">
        <v>309</v>
      </c>
      <c r="C156" s="33" t="s">
        <v>46</v>
      </c>
    </row>
    <row r="157" spans="1:3" x14ac:dyDescent="0.2">
      <c r="A157" s="35" t="s">
        <v>310</v>
      </c>
      <c r="B157" s="35" t="s">
        <v>311</v>
      </c>
      <c r="C157" s="33" t="s">
        <v>46</v>
      </c>
    </row>
    <row r="158" spans="1:3" x14ac:dyDescent="0.2">
      <c r="A158" s="35" t="s">
        <v>312</v>
      </c>
      <c r="B158" s="35" t="s">
        <v>313</v>
      </c>
      <c r="C158" s="33" t="s">
        <v>46</v>
      </c>
    </row>
    <row r="159" spans="1:3" x14ac:dyDescent="0.2">
      <c r="A159" s="35" t="s">
        <v>314</v>
      </c>
      <c r="B159" s="35" t="s">
        <v>58</v>
      </c>
      <c r="C159" s="33" t="s">
        <v>35</v>
      </c>
    </row>
    <row r="160" spans="1:3" x14ac:dyDescent="0.2">
      <c r="A160" s="35" t="s">
        <v>315</v>
      </c>
      <c r="B160" s="35" t="s">
        <v>316</v>
      </c>
      <c r="C160" s="33" t="s">
        <v>35</v>
      </c>
    </row>
    <row r="161" spans="1:3" x14ac:dyDescent="0.2">
      <c r="A161" s="35" t="s">
        <v>317</v>
      </c>
      <c r="B161" s="35" t="s">
        <v>318</v>
      </c>
      <c r="C161" s="33" t="s">
        <v>46</v>
      </c>
    </row>
    <row r="162" spans="1:3" x14ac:dyDescent="0.2">
      <c r="A162" s="35" t="s">
        <v>319</v>
      </c>
      <c r="B162" s="35" t="s">
        <v>320</v>
      </c>
      <c r="C162" s="33" t="s">
        <v>46</v>
      </c>
    </row>
    <row r="163" spans="1:3" x14ac:dyDescent="0.2">
      <c r="A163" s="35" t="s">
        <v>321</v>
      </c>
      <c r="B163" s="35" t="s">
        <v>322</v>
      </c>
      <c r="C163" s="33" t="s">
        <v>46</v>
      </c>
    </row>
    <row r="164" spans="1:3" x14ac:dyDescent="0.2">
      <c r="A164" s="35" t="s">
        <v>323</v>
      </c>
      <c r="B164" s="35" t="s">
        <v>324</v>
      </c>
      <c r="C164" s="33" t="s">
        <v>46</v>
      </c>
    </row>
    <row r="165" spans="1:3" x14ac:dyDescent="0.2">
      <c r="A165" s="35" t="s">
        <v>325</v>
      </c>
      <c r="B165" s="35" t="s">
        <v>58</v>
      </c>
      <c r="C165" s="33" t="s">
        <v>35</v>
      </c>
    </row>
    <row r="166" spans="1:3" ht="25.5" x14ac:dyDescent="0.2">
      <c r="A166" s="35" t="s">
        <v>326</v>
      </c>
      <c r="B166" s="35" t="s">
        <v>327</v>
      </c>
      <c r="C166" s="33" t="s">
        <v>35</v>
      </c>
    </row>
    <row r="167" spans="1:3" x14ac:dyDescent="0.2">
      <c r="A167" s="35" t="s">
        <v>328</v>
      </c>
      <c r="B167" s="35" t="s">
        <v>329</v>
      </c>
      <c r="C167" s="33" t="s">
        <v>46</v>
      </c>
    </row>
    <row r="168" spans="1:3" x14ac:dyDescent="0.2">
      <c r="A168" s="35" t="s">
        <v>330</v>
      </c>
      <c r="B168" s="35" t="s">
        <v>331</v>
      </c>
      <c r="C168" s="33" t="s">
        <v>46</v>
      </c>
    </row>
    <row r="169" spans="1:3" ht="25.5" x14ac:dyDescent="0.2">
      <c r="A169" s="35" t="s">
        <v>332</v>
      </c>
      <c r="B169" s="35" t="s">
        <v>333</v>
      </c>
      <c r="C169" s="33" t="s">
        <v>35</v>
      </c>
    </row>
    <row r="170" spans="1:3" x14ac:dyDescent="0.2">
      <c r="A170" s="35" t="s">
        <v>334</v>
      </c>
      <c r="B170" s="35" t="s">
        <v>335</v>
      </c>
      <c r="C170" s="33" t="s">
        <v>46</v>
      </c>
    </row>
    <row r="171" spans="1:3" x14ac:dyDescent="0.2">
      <c r="A171" s="35" t="s">
        <v>336</v>
      </c>
      <c r="B171" s="35" t="s">
        <v>337</v>
      </c>
      <c r="C171" s="33" t="s">
        <v>35</v>
      </c>
    </row>
    <row r="172" spans="1:3" x14ac:dyDescent="0.2">
      <c r="A172" s="35" t="s">
        <v>338</v>
      </c>
      <c r="B172" s="35" t="s">
        <v>204</v>
      </c>
      <c r="C172" s="33" t="s">
        <v>35</v>
      </c>
    </row>
    <row r="173" spans="1:3" x14ac:dyDescent="0.2">
      <c r="A173" s="35" t="s">
        <v>339</v>
      </c>
      <c r="B173" s="35" t="s">
        <v>340</v>
      </c>
      <c r="C173" s="33" t="s">
        <v>35</v>
      </c>
    </row>
    <row r="174" spans="1:3" x14ac:dyDescent="0.2">
      <c r="A174" s="35" t="s">
        <v>341</v>
      </c>
      <c r="B174" s="35" t="s">
        <v>342</v>
      </c>
      <c r="C174" s="33" t="s">
        <v>46</v>
      </c>
    </row>
    <row r="175" spans="1:3" x14ac:dyDescent="0.2">
      <c r="A175" s="35" t="s">
        <v>343</v>
      </c>
      <c r="B175" s="35" t="s">
        <v>295</v>
      </c>
      <c r="C175" s="33" t="s">
        <v>46</v>
      </c>
    </row>
    <row r="176" spans="1:3" x14ac:dyDescent="0.2">
      <c r="A176" s="35" t="s">
        <v>344</v>
      </c>
      <c r="B176" s="35" t="s">
        <v>345</v>
      </c>
      <c r="C176" s="33" t="s">
        <v>46</v>
      </c>
    </row>
    <row r="177" spans="1:3" x14ac:dyDescent="0.2">
      <c r="A177" s="35" t="s">
        <v>346</v>
      </c>
      <c r="B177" s="35" t="s">
        <v>58</v>
      </c>
      <c r="C177" s="33" t="s">
        <v>35</v>
      </c>
    </row>
    <row r="178" spans="1:3" x14ac:dyDescent="0.2">
      <c r="A178" s="35" t="s">
        <v>347</v>
      </c>
      <c r="B178" s="35" t="s">
        <v>118</v>
      </c>
      <c r="C178" s="33" t="s">
        <v>35</v>
      </c>
    </row>
    <row r="179" spans="1:3" ht="25.5" x14ac:dyDescent="0.2">
      <c r="A179" s="35" t="s">
        <v>348</v>
      </c>
      <c r="B179" s="35" t="s">
        <v>242</v>
      </c>
      <c r="C179" s="33" t="s">
        <v>46</v>
      </c>
    </row>
    <row r="180" spans="1:3" ht="25.5" x14ac:dyDescent="0.2">
      <c r="A180" s="35" t="s">
        <v>349</v>
      </c>
      <c r="B180" s="35" t="s">
        <v>350</v>
      </c>
      <c r="C180" s="33" t="s">
        <v>35</v>
      </c>
    </row>
    <row r="181" spans="1:3" ht="25.5" x14ac:dyDescent="0.2">
      <c r="A181" s="35" t="s">
        <v>351</v>
      </c>
      <c r="B181" s="35" t="s">
        <v>352</v>
      </c>
      <c r="C181" s="33" t="s">
        <v>35</v>
      </c>
    </row>
    <row r="182" spans="1:3" x14ac:dyDescent="0.2">
      <c r="A182" s="35" t="s">
        <v>353</v>
      </c>
      <c r="B182" s="35" t="s">
        <v>354</v>
      </c>
      <c r="C182" s="33" t="s">
        <v>46</v>
      </c>
    </row>
    <row r="183" spans="1:3" ht="25.5" x14ac:dyDescent="0.2">
      <c r="A183" s="35" t="s">
        <v>355</v>
      </c>
      <c r="B183" s="35" t="s">
        <v>356</v>
      </c>
      <c r="C183" s="33" t="s">
        <v>35</v>
      </c>
    </row>
    <row r="184" spans="1:3" x14ac:dyDescent="0.2">
      <c r="A184" s="35" t="s">
        <v>357</v>
      </c>
      <c r="B184" s="35" t="s">
        <v>58</v>
      </c>
      <c r="C184" s="33" t="s">
        <v>35</v>
      </c>
    </row>
    <row r="185" spans="1:3" ht="25.5" x14ac:dyDescent="0.2">
      <c r="A185" s="35" t="s">
        <v>358</v>
      </c>
      <c r="B185" s="35" t="s">
        <v>359</v>
      </c>
      <c r="C185" s="33" t="s">
        <v>35</v>
      </c>
    </row>
    <row r="186" spans="1:3" x14ac:dyDescent="0.2">
      <c r="A186" s="35" t="s">
        <v>360</v>
      </c>
      <c r="B186" s="35" t="s">
        <v>361</v>
      </c>
      <c r="C186" s="33" t="s">
        <v>46</v>
      </c>
    </row>
    <row r="187" spans="1:3" x14ac:dyDescent="0.2">
      <c r="A187" s="35" t="s">
        <v>362</v>
      </c>
      <c r="B187" s="35" t="s">
        <v>363</v>
      </c>
      <c r="C187" s="33" t="s">
        <v>46</v>
      </c>
    </row>
    <row r="188" spans="1:3" x14ac:dyDescent="0.2">
      <c r="A188" s="35" t="s">
        <v>364</v>
      </c>
      <c r="B188" s="35" t="s">
        <v>365</v>
      </c>
      <c r="C188" s="33" t="s">
        <v>46</v>
      </c>
    </row>
    <row r="189" spans="1:3" x14ac:dyDescent="0.2">
      <c r="A189" s="35" t="s">
        <v>366</v>
      </c>
      <c r="B189" s="35" t="s">
        <v>367</v>
      </c>
      <c r="C189" s="33" t="s">
        <v>46</v>
      </c>
    </row>
    <row r="190" spans="1:3" x14ac:dyDescent="0.2">
      <c r="A190" s="35" t="s">
        <v>368</v>
      </c>
      <c r="B190" s="35" t="s">
        <v>58</v>
      </c>
      <c r="C190" s="33" t="s">
        <v>35</v>
      </c>
    </row>
    <row r="191" spans="1:3" x14ac:dyDescent="0.2">
      <c r="A191" s="35" t="s">
        <v>369</v>
      </c>
      <c r="B191" s="35" t="s">
        <v>370</v>
      </c>
      <c r="C191" s="33" t="s">
        <v>35</v>
      </c>
    </row>
    <row r="192" spans="1:3" x14ac:dyDescent="0.2">
      <c r="A192" s="35" t="s">
        <v>371</v>
      </c>
      <c r="B192" s="35" t="s">
        <v>372</v>
      </c>
      <c r="C192" s="33" t="s">
        <v>46</v>
      </c>
    </row>
    <row r="193" spans="1:3" x14ac:dyDescent="0.2">
      <c r="A193" s="35" t="s">
        <v>373</v>
      </c>
      <c r="B193" s="35" t="s">
        <v>58</v>
      </c>
      <c r="C193" s="33" t="s">
        <v>35</v>
      </c>
    </row>
    <row r="194" spans="1:3" ht="25.5" x14ac:dyDescent="0.2">
      <c r="A194" s="35" t="s">
        <v>374</v>
      </c>
      <c r="B194" s="35" t="s">
        <v>375</v>
      </c>
      <c r="C194" s="33" t="s">
        <v>35</v>
      </c>
    </row>
    <row r="195" spans="1:3" x14ac:dyDescent="0.2">
      <c r="A195" s="35" t="s">
        <v>376</v>
      </c>
      <c r="B195" s="35" t="s">
        <v>377</v>
      </c>
      <c r="C195" s="33" t="s">
        <v>35</v>
      </c>
    </row>
    <row r="196" spans="1:3" ht="25.5" x14ac:dyDescent="0.2">
      <c r="A196" s="35" t="s">
        <v>378</v>
      </c>
      <c r="B196" s="35" t="s">
        <v>379</v>
      </c>
      <c r="C196" s="33" t="s">
        <v>46</v>
      </c>
    </row>
    <row r="197" spans="1:3" ht="25.5" x14ac:dyDescent="0.2">
      <c r="A197" s="35" t="s">
        <v>380</v>
      </c>
      <c r="B197" s="35" t="s">
        <v>381</v>
      </c>
      <c r="C197" s="33" t="s">
        <v>35</v>
      </c>
    </row>
    <row r="198" spans="1:3" x14ac:dyDescent="0.2">
      <c r="A198" s="35" t="s">
        <v>382</v>
      </c>
      <c r="B198" s="35" t="s">
        <v>58</v>
      </c>
      <c r="C198" s="33" t="s">
        <v>35</v>
      </c>
    </row>
    <row r="199" spans="1:3" ht="25.5" x14ac:dyDescent="0.2">
      <c r="A199" s="35" t="s">
        <v>383</v>
      </c>
      <c r="B199" s="35" t="s">
        <v>384</v>
      </c>
      <c r="C199" s="33" t="s">
        <v>35</v>
      </c>
    </row>
    <row r="200" spans="1:3" x14ac:dyDescent="0.2">
      <c r="A200" s="35" t="s">
        <v>385</v>
      </c>
      <c r="B200" s="35" t="s">
        <v>386</v>
      </c>
      <c r="C200" s="33" t="s">
        <v>46</v>
      </c>
    </row>
    <row r="201" spans="1:3" x14ac:dyDescent="0.2">
      <c r="A201" s="35" t="s">
        <v>387</v>
      </c>
      <c r="B201" s="35" t="s">
        <v>58</v>
      </c>
      <c r="C201" s="33" t="s">
        <v>35</v>
      </c>
    </row>
    <row r="202" spans="1:3" ht="25.5" x14ac:dyDescent="0.2">
      <c r="A202" s="35" t="s">
        <v>388</v>
      </c>
      <c r="B202" s="35" t="s">
        <v>389</v>
      </c>
      <c r="C202" s="33" t="s">
        <v>35</v>
      </c>
    </row>
    <row r="203" spans="1:3" ht="25.5" x14ac:dyDescent="0.2">
      <c r="A203" s="35" t="s">
        <v>390</v>
      </c>
      <c r="B203" s="35" t="s">
        <v>391</v>
      </c>
      <c r="C203" s="33" t="s">
        <v>35</v>
      </c>
    </row>
    <row r="204" spans="1:3" x14ac:dyDescent="0.2">
      <c r="A204" s="35" t="s">
        <v>392</v>
      </c>
      <c r="B204" s="35" t="s">
        <v>58</v>
      </c>
      <c r="C204" s="33" t="s">
        <v>35</v>
      </c>
    </row>
    <row r="205" spans="1:3" x14ac:dyDescent="0.2">
      <c r="A205" s="35" t="s">
        <v>393</v>
      </c>
      <c r="B205" s="35" t="s">
        <v>394</v>
      </c>
      <c r="C205" s="33" t="s">
        <v>35</v>
      </c>
    </row>
    <row r="206" spans="1:3" ht="25.5" x14ac:dyDescent="0.2">
      <c r="A206" s="35" t="s">
        <v>395</v>
      </c>
      <c r="B206" s="35" t="s">
        <v>396</v>
      </c>
      <c r="C206" s="33" t="s">
        <v>46</v>
      </c>
    </row>
    <row r="207" spans="1:3" x14ac:dyDescent="0.2">
      <c r="A207" s="35" t="s">
        <v>397</v>
      </c>
      <c r="B207" s="35" t="s">
        <v>398</v>
      </c>
      <c r="C207" s="33" t="s">
        <v>46</v>
      </c>
    </row>
    <row r="208" spans="1:3" x14ac:dyDescent="0.2">
      <c r="A208" s="35" t="s">
        <v>399</v>
      </c>
      <c r="B208" s="35" t="s">
        <v>400</v>
      </c>
      <c r="C208" s="33" t="s">
        <v>35</v>
      </c>
    </row>
    <row r="209" spans="1:3" x14ac:dyDescent="0.2">
      <c r="A209" s="35" t="s">
        <v>401</v>
      </c>
      <c r="B209" s="35" t="s">
        <v>402</v>
      </c>
      <c r="C209" s="33" t="s">
        <v>46</v>
      </c>
    </row>
    <row r="210" spans="1:3" x14ac:dyDescent="0.2">
      <c r="A210" s="35" t="s">
        <v>403</v>
      </c>
      <c r="B210" s="35" t="s">
        <v>404</v>
      </c>
      <c r="C210" s="33" t="s">
        <v>46</v>
      </c>
    </row>
    <row r="211" spans="1:3" x14ac:dyDescent="0.2">
      <c r="A211" s="35" t="s">
        <v>405</v>
      </c>
      <c r="B211" s="35" t="s">
        <v>58</v>
      </c>
      <c r="C211" s="33" t="s">
        <v>35</v>
      </c>
    </row>
    <row r="212" spans="1:3" x14ac:dyDescent="0.2">
      <c r="A212" s="31">
        <v>7</v>
      </c>
      <c r="B212" s="31" t="s">
        <v>406</v>
      </c>
      <c r="C212" s="33" t="s">
        <v>35</v>
      </c>
    </row>
    <row r="213" spans="1:3" ht="25.5" x14ac:dyDescent="0.2">
      <c r="A213" s="35" t="s">
        <v>407</v>
      </c>
      <c r="B213" s="35" t="s">
        <v>408</v>
      </c>
      <c r="C213" s="33" t="s">
        <v>35</v>
      </c>
    </row>
    <row r="214" spans="1:3" x14ac:dyDescent="0.2">
      <c r="A214" s="35" t="s">
        <v>409</v>
      </c>
      <c r="B214" s="35" t="s">
        <v>410</v>
      </c>
      <c r="C214" s="33" t="s">
        <v>46</v>
      </c>
    </row>
    <row r="215" spans="1:3" x14ac:dyDescent="0.2">
      <c r="A215" s="35" t="s">
        <v>411</v>
      </c>
      <c r="B215" s="35" t="s">
        <v>412</v>
      </c>
      <c r="C215" s="33" t="s">
        <v>46</v>
      </c>
    </row>
    <row r="216" spans="1:3" x14ac:dyDescent="0.2">
      <c r="A216" s="35" t="s">
        <v>413</v>
      </c>
      <c r="B216" s="35" t="s">
        <v>414</v>
      </c>
      <c r="C216" s="33" t="s">
        <v>46</v>
      </c>
    </row>
    <row r="217" spans="1:3" x14ac:dyDescent="0.2">
      <c r="A217" s="35" t="s">
        <v>415</v>
      </c>
      <c r="B217" s="35" t="s">
        <v>416</v>
      </c>
      <c r="C217" s="33" t="s">
        <v>46</v>
      </c>
    </row>
    <row r="218" spans="1:3" x14ac:dyDescent="0.2">
      <c r="A218" s="35" t="s">
        <v>417</v>
      </c>
      <c r="B218" s="35" t="s">
        <v>418</v>
      </c>
      <c r="C218" s="33" t="s">
        <v>46</v>
      </c>
    </row>
    <row r="219" spans="1:3" x14ac:dyDescent="0.2">
      <c r="A219" s="35" t="s">
        <v>419</v>
      </c>
      <c r="B219" s="35" t="s">
        <v>420</v>
      </c>
      <c r="C219" s="33" t="s">
        <v>46</v>
      </c>
    </row>
    <row r="220" spans="1:3" x14ac:dyDescent="0.2">
      <c r="A220" s="35" t="s">
        <v>421</v>
      </c>
      <c r="B220" s="35" t="s">
        <v>422</v>
      </c>
      <c r="C220" s="33" t="s">
        <v>46</v>
      </c>
    </row>
    <row r="221" spans="1:3" ht="25.5" x14ac:dyDescent="0.2">
      <c r="A221" s="35" t="s">
        <v>423</v>
      </c>
      <c r="B221" s="35" t="s">
        <v>242</v>
      </c>
      <c r="C221" s="33" t="s">
        <v>46</v>
      </c>
    </row>
    <row r="222" spans="1:3" ht="25.5" x14ac:dyDescent="0.2">
      <c r="A222" s="35" t="s">
        <v>424</v>
      </c>
      <c r="B222" s="35" t="s">
        <v>425</v>
      </c>
      <c r="C222" s="33" t="s">
        <v>35</v>
      </c>
    </row>
    <row r="223" spans="1:3" x14ac:dyDescent="0.2">
      <c r="A223" s="35" t="s">
        <v>426</v>
      </c>
      <c r="B223" s="35" t="s">
        <v>58</v>
      </c>
      <c r="C223" s="33" t="s">
        <v>35</v>
      </c>
    </row>
    <row r="224" spans="1:3" ht="25.5" x14ac:dyDescent="0.2">
      <c r="A224" s="35" t="s">
        <v>427</v>
      </c>
      <c r="B224" s="35" t="s">
        <v>428</v>
      </c>
      <c r="C224" s="33" t="s">
        <v>35</v>
      </c>
    </row>
    <row r="225" spans="1:3" x14ac:dyDescent="0.2">
      <c r="A225" s="35" t="s">
        <v>429</v>
      </c>
      <c r="B225" s="35" t="s">
        <v>410</v>
      </c>
      <c r="C225" s="33" t="s">
        <v>46</v>
      </c>
    </row>
    <row r="226" spans="1:3" x14ac:dyDescent="0.2">
      <c r="A226" s="35" t="s">
        <v>430</v>
      </c>
      <c r="B226" s="35" t="s">
        <v>412</v>
      </c>
      <c r="C226" s="33" t="s">
        <v>46</v>
      </c>
    </row>
    <row r="227" spans="1:3" x14ac:dyDescent="0.2">
      <c r="A227" s="35" t="s">
        <v>431</v>
      </c>
      <c r="B227" s="35" t="s">
        <v>414</v>
      </c>
      <c r="C227" s="33" t="s">
        <v>46</v>
      </c>
    </row>
    <row r="228" spans="1:3" x14ac:dyDescent="0.2">
      <c r="A228" s="35" t="s">
        <v>432</v>
      </c>
      <c r="B228" s="35" t="s">
        <v>416</v>
      </c>
      <c r="C228" s="33" t="s">
        <v>46</v>
      </c>
    </row>
    <row r="229" spans="1:3" x14ac:dyDescent="0.2">
      <c r="A229" s="35" t="s">
        <v>433</v>
      </c>
      <c r="B229" s="35" t="s">
        <v>418</v>
      </c>
      <c r="C229" s="33" t="s">
        <v>46</v>
      </c>
    </row>
    <row r="230" spans="1:3" x14ac:dyDescent="0.2">
      <c r="A230" s="35" t="s">
        <v>434</v>
      </c>
      <c r="B230" s="35" t="s">
        <v>420</v>
      </c>
      <c r="C230" s="33" t="s">
        <v>46</v>
      </c>
    </row>
    <row r="231" spans="1:3" x14ac:dyDescent="0.2">
      <c r="A231" s="35" t="s">
        <v>435</v>
      </c>
      <c r="B231" s="35" t="s">
        <v>422</v>
      </c>
      <c r="C231" s="33" t="s">
        <v>46</v>
      </c>
    </row>
    <row r="232" spans="1:3" ht="25.5" x14ac:dyDescent="0.2">
      <c r="A232" s="35" t="s">
        <v>436</v>
      </c>
      <c r="B232" s="35" t="s">
        <v>242</v>
      </c>
      <c r="C232" s="33" t="s">
        <v>46</v>
      </c>
    </row>
    <row r="233" spans="1:3" ht="25.5" x14ac:dyDescent="0.2">
      <c r="A233" s="35" t="s">
        <v>437</v>
      </c>
      <c r="B233" s="35" t="s">
        <v>438</v>
      </c>
      <c r="C233" s="33" t="s">
        <v>35</v>
      </c>
    </row>
    <row r="234" spans="1:3" x14ac:dyDescent="0.2">
      <c r="A234" s="35" t="s">
        <v>439</v>
      </c>
      <c r="B234" s="35" t="s">
        <v>440</v>
      </c>
      <c r="C234" s="33" t="s">
        <v>35</v>
      </c>
    </row>
    <row r="235" spans="1:3" x14ac:dyDescent="0.2">
      <c r="A235" s="35" t="s">
        <v>441</v>
      </c>
      <c r="B235" s="35" t="s">
        <v>442</v>
      </c>
      <c r="C235" s="33" t="s">
        <v>46</v>
      </c>
    </row>
    <row r="236" spans="1:3" x14ac:dyDescent="0.2">
      <c r="A236" s="35" t="s">
        <v>443</v>
      </c>
      <c r="B236" s="35" t="s">
        <v>444</v>
      </c>
      <c r="C236" s="33" t="s">
        <v>35</v>
      </c>
    </row>
    <row r="237" spans="1:3" x14ac:dyDescent="0.2">
      <c r="A237" s="35" t="s">
        <v>445</v>
      </c>
      <c r="B237" s="35" t="s">
        <v>446</v>
      </c>
      <c r="C237" s="33" t="s">
        <v>46</v>
      </c>
    </row>
    <row r="238" spans="1:3" ht="25.5" x14ac:dyDescent="0.2">
      <c r="A238" s="35" t="s">
        <v>447</v>
      </c>
      <c r="B238" s="35" t="s">
        <v>448</v>
      </c>
      <c r="C238" s="33" t="s">
        <v>35</v>
      </c>
    </row>
    <row r="239" spans="1:3" x14ac:dyDescent="0.2">
      <c r="A239" s="35" t="s">
        <v>449</v>
      </c>
      <c r="B239" s="35" t="s">
        <v>58</v>
      </c>
      <c r="C239" s="33" t="s">
        <v>35</v>
      </c>
    </row>
    <row r="240" spans="1:3" ht="25.5" x14ac:dyDescent="0.2">
      <c r="A240" s="35" t="s">
        <v>450</v>
      </c>
      <c r="B240" s="35" t="s">
        <v>451</v>
      </c>
      <c r="C240" s="33" t="s">
        <v>35</v>
      </c>
    </row>
    <row r="241" spans="1:3" x14ac:dyDescent="0.2">
      <c r="A241" s="35" t="s">
        <v>452</v>
      </c>
      <c r="B241" s="35" t="s">
        <v>410</v>
      </c>
      <c r="C241" s="33" t="s">
        <v>46</v>
      </c>
    </row>
    <row r="242" spans="1:3" x14ac:dyDescent="0.2">
      <c r="A242" s="35" t="s">
        <v>453</v>
      </c>
      <c r="B242" s="35" t="s">
        <v>412</v>
      </c>
      <c r="C242" s="33" t="s">
        <v>46</v>
      </c>
    </row>
    <row r="243" spans="1:3" x14ac:dyDescent="0.2">
      <c r="A243" s="35" t="s">
        <v>454</v>
      </c>
      <c r="B243" s="35" t="s">
        <v>414</v>
      </c>
      <c r="C243" s="33" t="s">
        <v>46</v>
      </c>
    </row>
    <row r="244" spans="1:3" x14ac:dyDescent="0.2">
      <c r="A244" s="35" t="s">
        <v>455</v>
      </c>
      <c r="B244" s="35" t="s">
        <v>416</v>
      </c>
      <c r="C244" s="33" t="s">
        <v>46</v>
      </c>
    </row>
    <row r="245" spans="1:3" x14ac:dyDescent="0.2">
      <c r="A245" s="35" t="s">
        <v>456</v>
      </c>
      <c r="B245" s="35" t="s">
        <v>418</v>
      </c>
      <c r="C245" s="33" t="s">
        <v>46</v>
      </c>
    </row>
    <row r="246" spans="1:3" x14ac:dyDescent="0.2">
      <c r="A246" s="35" t="s">
        <v>457</v>
      </c>
      <c r="B246" s="35" t="s">
        <v>420</v>
      </c>
      <c r="C246" s="33" t="s">
        <v>46</v>
      </c>
    </row>
    <row r="247" spans="1:3" x14ac:dyDescent="0.2">
      <c r="A247" s="35" t="s">
        <v>458</v>
      </c>
      <c r="B247" s="35" t="s">
        <v>422</v>
      </c>
      <c r="C247" s="33" t="s">
        <v>46</v>
      </c>
    </row>
    <row r="248" spans="1:3" ht="25.5" x14ac:dyDescent="0.2">
      <c r="A248" s="35" t="s">
        <v>459</v>
      </c>
      <c r="B248" s="35" t="s">
        <v>242</v>
      </c>
      <c r="C248" s="33" t="s">
        <v>46</v>
      </c>
    </row>
    <row r="249" spans="1:3" ht="25.5" x14ac:dyDescent="0.2">
      <c r="A249" s="35" t="s">
        <v>460</v>
      </c>
      <c r="B249" s="35" t="s">
        <v>461</v>
      </c>
      <c r="C249" s="33" t="s">
        <v>35</v>
      </c>
    </row>
    <row r="250" spans="1:3" x14ac:dyDescent="0.2">
      <c r="A250" s="35" t="s">
        <v>462</v>
      </c>
      <c r="B250" s="35" t="s">
        <v>58</v>
      </c>
      <c r="C250" s="33" t="s">
        <v>35</v>
      </c>
    </row>
    <row r="251" spans="1:3" ht="38.25" x14ac:dyDescent="0.2">
      <c r="A251" s="35" t="s">
        <v>463</v>
      </c>
      <c r="B251" s="35" t="s">
        <v>464</v>
      </c>
      <c r="C251" s="33" t="s">
        <v>35</v>
      </c>
    </row>
    <row r="252" spans="1:3" x14ac:dyDescent="0.2">
      <c r="A252" s="35" t="s">
        <v>465</v>
      </c>
      <c r="B252" s="35" t="s">
        <v>410</v>
      </c>
      <c r="C252" s="33" t="s">
        <v>46</v>
      </c>
    </row>
    <row r="253" spans="1:3" x14ac:dyDescent="0.2">
      <c r="A253" s="35" t="s">
        <v>466</v>
      </c>
      <c r="B253" s="35" t="s">
        <v>412</v>
      </c>
      <c r="C253" s="33" t="s">
        <v>46</v>
      </c>
    </row>
    <row r="254" spans="1:3" x14ac:dyDescent="0.2">
      <c r="A254" s="35" t="s">
        <v>467</v>
      </c>
      <c r="B254" s="35" t="s">
        <v>414</v>
      </c>
      <c r="C254" s="33" t="s">
        <v>46</v>
      </c>
    </row>
    <row r="255" spans="1:3" x14ac:dyDescent="0.2">
      <c r="A255" s="35" t="s">
        <v>468</v>
      </c>
      <c r="B255" s="35" t="s">
        <v>416</v>
      </c>
      <c r="C255" s="33" t="s">
        <v>46</v>
      </c>
    </row>
    <row r="256" spans="1:3" x14ac:dyDescent="0.2">
      <c r="A256" s="35" t="s">
        <v>469</v>
      </c>
      <c r="B256" s="35" t="s">
        <v>418</v>
      </c>
      <c r="C256" s="33" t="s">
        <v>46</v>
      </c>
    </row>
    <row r="257" spans="1:3" x14ac:dyDescent="0.2">
      <c r="A257" s="35" t="s">
        <v>470</v>
      </c>
      <c r="B257" s="35" t="s">
        <v>420</v>
      </c>
      <c r="C257" s="33" t="s">
        <v>46</v>
      </c>
    </row>
    <row r="258" spans="1:3" x14ac:dyDescent="0.2">
      <c r="A258" s="35" t="s">
        <v>471</v>
      </c>
      <c r="B258" s="35" t="s">
        <v>422</v>
      </c>
      <c r="C258" s="33" t="s">
        <v>46</v>
      </c>
    </row>
    <row r="259" spans="1:3" ht="25.5" x14ac:dyDescent="0.2">
      <c r="A259" s="35" t="s">
        <v>472</v>
      </c>
      <c r="B259" s="35" t="s">
        <v>242</v>
      </c>
      <c r="C259" s="33" t="s">
        <v>46</v>
      </c>
    </row>
    <row r="260" spans="1:3" ht="25.5" x14ac:dyDescent="0.2">
      <c r="A260" s="35" t="s">
        <v>473</v>
      </c>
      <c r="B260" s="35" t="s">
        <v>474</v>
      </c>
      <c r="C260" s="33" t="s">
        <v>35</v>
      </c>
    </row>
    <row r="261" spans="1:3" x14ac:dyDescent="0.2">
      <c r="A261" s="35" t="s">
        <v>475</v>
      </c>
      <c r="B261" s="35" t="s">
        <v>476</v>
      </c>
      <c r="C261" s="33" t="s">
        <v>46</v>
      </c>
    </row>
    <row r="262" spans="1:3" x14ac:dyDescent="0.2">
      <c r="A262" s="35" t="s">
        <v>477</v>
      </c>
      <c r="B262" s="35" t="s">
        <v>58</v>
      </c>
      <c r="C262" s="33" t="s">
        <v>35</v>
      </c>
    </row>
    <row r="263" spans="1:3" x14ac:dyDescent="0.2">
      <c r="A263" s="35" t="s">
        <v>478</v>
      </c>
      <c r="B263" s="35" t="s">
        <v>479</v>
      </c>
      <c r="C263" s="33" t="s">
        <v>35</v>
      </c>
    </row>
    <row r="264" spans="1:3" x14ac:dyDescent="0.2">
      <c r="A264" s="35" t="s">
        <v>480</v>
      </c>
      <c r="B264" s="35" t="s">
        <v>410</v>
      </c>
      <c r="C264" s="33" t="s">
        <v>46</v>
      </c>
    </row>
    <row r="265" spans="1:3" x14ac:dyDescent="0.2">
      <c r="A265" s="35" t="s">
        <v>481</v>
      </c>
      <c r="B265" s="35" t="s">
        <v>412</v>
      </c>
      <c r="C265" s="33" t="s">
        <v>46</v>
      </c>
    </row>
    <row r="266" spans="1:3" x14ac:dyDescent="0.2">
      <c r="A266" s="35" t="s">
        <v>482</v>
      </c>
      <c r="B266" s="35" t="s">
        <v>414</v>
      </c>
      <c r="C266" s="33" t="s">
        <v>46</v>
      </c>
    </row>
    <row r="267" spans="1:3" x14ac:dyDescent="0.2">
      <c r="A267" s="35" t="s">
        <v>483</v>
      </c>
      <c r="B267" s="35" t="s">
        <v>416</v>
      </c>
      <c r="C267" s="33" t="s">
        <v>46</v>
      </c>
    </row>
    <row r="268" spans="1:3" x14ac:dyDescent="0.2">
      <c r="A268" s="35" t="s">
        <v>484</v>
      </c>
      <c r="B268" s="35" t="s">
        <v>418</v>
      </c>
      <c r="C268" s="33" t="s">
        <v>46</v>
      </c>
    </row>
    <row r="269" spans="1:3" x14ac:dyDescent="0.2">
      <c r="A269" s="35" t="s">
        <v>485</v>
      </c>
      <c r="B269" s="35" t="s">
        <v>420</v>
      </c>
      <c r="C269" s="33" t="s">
        <v>46</v>
      </c>
    </row>
    <row r="270" spans="1:3" x14ac:dyDescent="0.2">
      <c r="A270" s="35" t="s">
        <v>486</v>
      </c>
      <c r="B270" s="35" t="s">
        <v>422</v>
      </c>
      <c r="C270" s="33" t="s">
        <v>46</v>
      </c>
    </row>
    <row r="271" spans="1:3" ht="25.5" x14ac:dyDescent="0.2">
      <c r="A271" s="35" t="s">
        <v>487</v>
      </c>
      <c r="B271" s="35" t="s">
        <v>242</v>
      </c>
      <c r="C271" s="33" t="s">
        <v>46</v>
      </c>
    </row>
    <row r="272" spans="1:3" ht="25.5" x14ac:dyDescent="0.2">
      <c r="A272" s="35" t="s">
        <v>488</v>
      </c>
      <c r="B272" s="35" t="s">
        <v>489</v>
      </c>
      <c r="C272" s="33" t="s">
        <v>35</v>
      </c>
    </row>
    <row r="273" spans="1:3" x14ac:dyDescent="0.2">
      <c r="A273" s="35" t="s">
        <v>490</v>
      </c>
      <c r="B273" s="35" t="s">
        <v>476</v>
      </c>
      <c r="C273" s="33" t="s">
        <v>46</v>
      </c>
    </row>
    <row r="274" spans="1:3" x14ac:dyDescent="0.2">
      <c r="A274" s="35" t="s">
        <v>491</v>
      </c>
      <c r="B274" s="35" t="s">
        <v>492</v>
      </c>
      <c r="C274" s="33" t="s">
        <v>35</v>
      </c>
    </row>
    <row r="275" spans="1:3" x14ac:dyDescent="0.2">
      <c r="A275" s="35" t="s">
        <v>493</v>
      </c>
      <c r="B275" s="35" t="s">
        <v>58</v>
      </c>
      <c r="C275" s="33" t="s">
        <v>35</v>
      </c>
    </row>
    <row r="276" spans="1:3" ht="25.5" x14ac:dyDescent="0.2">
      <c r="A276" s="35" t="s">
        <v>494</v>
      </c>
      <c r="B276" s="35" t="s">
        <v>495</v>
      </c>
      <c r="C276" s="33" t="s">
        <v>35</v>
      </c>
    </row>
    <row r="277" spans="1:3" x14ac:dyDescent="0.2">
      <c r="A277" s="35" t="s">
        <v>496</v>
      </c>
      <c r="B277" s="35" t="s">
        <v>410</v>
      </c>
      <c r="C277" s="33" t="s">
        <v>46</v>
      </c>
    </row>
    <row r="278" spans="1:3" x14ac:dyDescent="0.2">
      <c r="A278" s="35" t="s">
        <v>497</v>
      </c>
      <c r="B278" s="35" t="s">
        <v>412</v>
      </c>
      <c r="C278" s="33" t="s">
        <v>46</v>
      </c>
    </row>
    <row r="279" spans="1:3" x14ac:dyDescent="0.2">
      <c r="A279" s="35" t="s">
        <v>498</v>
      </c>
      <c r="B279" s="35" t="s">
        <v>414</v>
      </c>
      <c r="C279" s="33" t="s">
        <v>46</v>
      </c>
    </row>
    <row r="280" spans="1:3" x14ac:dyDescent="0.2">
      <c r="A280" s="35" t="s">
        <v>499</v>
      </c>
      <c r="B280" s="35" t="s">
        <v>416</v>
      </c>
      <c r="C280" s="33" t="s">
        <v>46</v>
      </c>
    </row>
    <row r="281" spans="1:3" x14ac:dyDescent="0.2">
      <c r="A281" s="35" t="s">
        <v>500</v>
      </c>
      <c r="B281" s="35" t="s">
        <v>418</v>
      </c>
      <c r="C281" s="33" t="s">
        <v>46</v>
      </c>
    </row>
    <row r="282" spans="1:3" x14ac:dyDescent="0.2">
      <c r="A282" s="35" t="s">
        <v>501</v>
      </c>
      <c r="B282" s="35" t="s">
        <v>420</v>
      </c>
      <c r="C282" s="33" t="s">
        <v>46</v>
      </c>
    </row>
    <row r="283" spans="1:3" x14ac:dyDescent="0.2">
      <c r="A283" s="35" t="s">
        <v>502</v>
      </c>
      <c r="B283" s="35" t="s">
        <v>422</v>
      </c>
      <c r="C283" s="33" t="s">
        <v>46</v>
      </c>
    </row>
    <row r="284" spans="1:3" ht="25.5" x14ac:dyDescent="0.2">
      <c r="A284" s="35" t="s">
        <v>503</v>
      </c>
      <c r="B284" s="35" t="s">
        <v>242</v>
      </c>
      <c r="C284" s="33" t="s">
        <v>46</v>
      </c>
    </row>
    <row r="285" spans="1:3" ht="25.5" x14ac:dyDescent="0.2">
      <c r="A285" s="35" t="s">
        <v>504</v>
      </c>
      <c r="B285" s="35" t="s">
        <v>505</v>
      </c>
      <c r="C285" s="33" t="s">
        <v>35</v>
      </c>
    </row>
    <row r="286" spans="1:3" x14ac:dyDescent="0.2">
      <c r="A286" s="35" t="s">
        <v>506</v>
      </c>
      <c r="B286" s="35" t="s">
        <v>58</v>
      </c>
      <c r="C286" s="33" t="s">
        <v>35</v>
      </c>
    </row>
    <row r="287" spans="1:3" ht="25.5" x14ac:dyDescent="0.2">
      <c r="A287" s="35" t="s">
        <v>507</v>
      </c>
      <c r="B287" s="35" t="s">
        <v>508</v>
      </c>
      <c r="C287" s="33" t="s">
        <v>35</v>
      </c>
    </row>
    <row r="288" spans="1:3" x14ac:dyDescent="0.2">
      <c r="A288" s="35" t="s">
        <v>509</v>
      </c>
      <c r="B288" s="35" t="s">
        <v>410</v>
      </c>
      <c r="C288" s="33" t="s">
        <v>46</v>
      </c>
    </row>
    <row r="289" spans="1:3" x14ac:dyDescent="0.2">
      <c r="A289" s="35" t="s">
        <v>510</v>
      </c>
      <c r="B289" s="35" t="s">
        <v>412</v>
      </c>
      <c r="C289" s="33" t="s">
        <v>46</v>
      </c>
    </row>
    <row r="290" spans="1:3" x14ac:dyDescent="0.2">
      <c r="A290" s="35" t="s">
        <v>511</v>
      </c>
      <c r="B290" s="35" t="s">
        <v>414</v>
      </c>
      <c r="C290" s="33" t="s">
        <v>46</v>
      </c>
    </row>
    <row r="291" spans="1:3" x14ac:dyDescent="0.2">
      <c r="A291" s="35" t="s">
        <v>512</v>
      </c>
      <c r="B291" s="35" t="s">
        <v>416</v>
      </c>
      <c r="C291" s="33" t="s">
        <v>46</v>
      </c>
    </row>
    <row r="292" spans="1:3" x14ac:dyDescent="0.2">
      <c r="A292" s="35" t="s">
        <v>513</v>
      </c>
      <c r="B292" s="35" t="s">
        <v>418</v>
      </c>
      <c r="C292" s="33" t="s">
        <v>46</v>
      </c>
    </row>
    <row r="293" spans="1:3" x14ac:dyDescent="0.2">
      <c r="A293" s="35" t="s">
        <v>514</v>
      </c>
      <c r="B293" s="35" t="s">
        <v>420</v>
      </c>
      <c r="C293" s="33" t="s">
        <v>46</v>
      </c>
    </row>
    <row r="294" spans="1:3" x14ac:dyDescent="0.2">
      <c r="A294" s="35" t="s">
        <v>515</v>
      </c>
      <c r="B294" s="35" t="s">
        <v>422</v>
      </c>
      <c r="C294" s="33" t="s">
        <v>46</v>
      </c>
    </row>
    <row r="295" spans="1:3" ht="25.5" x14ac:dyDescent="0.2">
      <c r="A295" s="35" t="s">
        <v>516</v>
      </c>
      <c r="B295" s="35" t="s">
        <v>242</v>
      </c>
      <c r="C295" s="33" t="s">
        <v>46</v>
      </c>
    </row>
    <row r="296" spans="1:3" ht="25.5" x14ac:dyDescent="0.2">
      <c r="A296" s="35" t="s">
        <v>517</v>
      </c>
      <c r="B296" s="35" t="s">
        <v>518</v>
      </c>
      <c r="C296" s="33" t="s">
        <v>35</v>
      </c>
    </row>
    <row r="297" spans="1:3" x14ac:dyDescent="0.2">
      <c r="A297" s="35" t="s">
        <v>519</v>
      </c>
      <c r="B297" s="35" t="s">
        <v>58</v>
      </c>
      <c r="C297" s="33" t="s">
        <v>35</v>
      </c>
    </row>
    <row r="298" spans="1:3" ht="51" x14ac:dyDescent="0.2">
      <c r="A298" s="31">
        <v>8</v>
      </c>
      <c r="B298" s="31" t="s">
        <v>520</v>
      </c>
      <c r="C298" s="33" t="s">
        <v>35</v>
      </c>
    </row>
    <row r="299" spans="1:3" x14ac:dyDescent="0.2">
      <c r="A299" s="35" t="s">
        <v>521</v>
      </c>
      <c r="B299" s="35" t="s">
        <v>522</v>
      </c>
      <c r="C299" s="33" t="s">
        <v>35</v>
      </c>
    </row>
    <row r="300" spans="1:3" ht="25.5" x14ac:dyDescent="0.2">
      <c r="A300" s="35" t="s">
        <v>523</v>
      </c>
      <c r="B300" s="35" t="s">
        <v>524</v>
      </c>
      <c r="C300" s="33" t="s">
        <v>46</v>
      </c>
    </row>
    <row r="301" spans="1:3" ht="25.5" x14ac:dyDescent="0.2">
      <c r="A301" s="35" t="s">
        <v>525</v>
      </c>
      <c r="B301" s="35" t="s">
        <v>526</v>
      </c>
      <c r="C301" s="33" t="s">
        <v>35</v>
      </c>
    </row>
    <row r="302" spans="1:3" ht="25.5" x14ac:dyDescent="0.2">
      <c r="A302" s="35" t="s">
        <v>527</v>
      </c>
      <c r="B302" s="35" t="s">
        <v>528</v>
      </c>
      <c r="C302" s="33" t="s">
        <v>46</v>
      </c>
    </row>
    <row r="303" spans="1:3" ht="25.5" x14ac:dyDescent="0.2">
      <c r="A303" s="35" t="s">
        <v>529</v>
      </c>
      <c r="B303" s="35" t="s">
        <v>530</v>
      </c>
      <c r="C303" s="33" t="s">
        <v>35</v>
      </c>
    </row>
    <row r="304" spans="1:3" ht="25.5" x14ac:dyDescent="0.2">
      <c r="A304" s="35" t="s">
        <v>531</v>
      </c>
      <c r="B304" s="35" t="s">
        <v>532</v>
      </c>
      <c r="C304" s="33" t="s">
        <v>46</v>
      </c>
    </row>
    <row r="305" spans="1:3" ht="25.5" x14ac:dyDescent="0.2">
      <c r="A305" s="35" t="s">
        <v>533</v>
      </c>
      <c r="B305" s="35" t="s">
        <v>534</v>
      </c>
      <c r="C305" s="33" t="s">
        <v>35</v>
      </c>
    </row>
    <row r="306" spans="1:3" ht="25.5" x14ac:dyDescent="0.2">
      <c r="A306" s="35" t="s">
        <v>535</v>
      </c>
      <c r="B306" s="35" t="s">
        <v>536</v>
      </c>
      <c r="C306" s="33" t="s">
        <v>46</v>
      </c>
    </row>
    <row r="307" spans="1:3" ht="25.5" x14ac:dyDescent="0.2">
      <c r="A307" s="35" t="s">
        <v>537</v>
      </c>
      <c r="B307" s="35" t="s">
        <v>538</v>
      </c>
      <c r="C307" s="33" t="s">
        <v>35</v>
      </c>
    </row>
    <row r="308" spans="1:3" ht="25.5" x14ac:dyDescent="0.2">
      <c r="A308" s="35" t="s">
        <v>539</v>
      </c>
      <c r="B308" s="35" t="s">
        <v>540</v>
      </c>
      <c r="C308" s="33" t="s">
        <v>46</v>
      </c>
    </row>
    <row r="309" spans="1:3" ht="25.5" x14ac:dyDescent="0.2">
      <c r="A309" s="35" t="s">
        <v>541</v>
      </c>
      <c r="B309" s="35" t="s">
        <v>542</v>
      </c>
      <c r="C309" s="33" t="s">
        <v>35</v>
      </c>
    </row>
    <row r="310" spans="1:3" x14ac:dyDescent="0.2">
      <c r="A310" s="35" t="s">
        <v>543</v>
      </c>
      <c r="B310" s="35" t="s">
        <v>544</v>
      </c>
      <c r="C310" s="33" t="s">
        <v>46</v>
      </c>
    </row>
    <row r="311" spans="1:3" x14ac:dyDescent="0.2">
      <c r="A311" s="35" t="s">
        <v>545</v>
      </c>
      <c r="B311" s="35" t="s">
        <v>58</v>
      </c>
      <c r="C311" s="33" t="s">
        <v>35</v>
      </c>
    </row>
    <row r="312" spans="1:3" ht="25.5" x14ac:dyDescent="0.2">
      <c r="A312" s="35" t="s">
        <v>546</v>
      </c>
      <c r="B312" s="35" t="s">
        <v>547</v>
      </c>
      <c r="C312" s="33" t="s">
        <v>35</v>
      </c>
    </row>
    <row r="313" spans="1:3" x14ac:dyDescent="0.2">
      <c r="A313" s="35" t="s">
        <v>548</v>
      </c>
      <c r="B313" s="35" t="s">
        <v>549</v>
      </c>
      <c r="C313" s="33" t="s">
        <v>35</v>
      </c>
    </row>
    <row r="314" spans="1:3" x14ac:dyDescent="0.2">
      <c r="A314" s="35" t="s">
        <v>550</v>
      </c>
      <c r="B314" s="35" t="s">
        <v>551</v>
      </c>
      <c r="C314" s="33" t="s">
        <v>35</v>
      </c>
    </row>
    <row r="315" spans="1:3" x14ac:dyDescent="0.2">
      <c r="A315" s="35" t="s">
        <v>552</v>
      </c>
      <c r="B315" s="35" t="s">
        <v>553</v>
      </c>
      <c r="C315" s="33" t="s">
        <v>35</v>
      </c>
    </row>
    <row r="316" spans="1:3" x14ac:dyDescent="0.2">
      <c r="A316" s="35" t="s">
        <v>554</v>
      </c>
      <c r="B316" s="35" t="s">
        <v>58</v>
      </c>
      <c r="C316" s="33" t="s">
        <v>35</v>
      </c>
    </row>
    <row r="317" spans="1:3" x14ac:dyDescent="0.2">
      <c r="A317" s="35" t="s">
        <v>555</v>
      </c>
      <c r="B317" s="35" t="s">
        <v>556</v>
      </c>
      <c r="C317" s="33" t="s">
        <v>35</v>
      </c>
    </row>
    <row r="318" spans="1:3" x14ac:dyDescent="0.2">
      <c r="A318" s="35" t="s">
        <v>557</v>
      </c>
      <c r="B318" s="35" t="s">
        <v>558</v>
      </c>
      <c r="C318" s="33" t="s">
        <v>35</v>
      </c>
    </row>
    <row r="319" spans="1:3" x14ac:dyDescent="0.2">
      <c r="A319" s="35" t="s">
        <v>559</v>
      </c>
      <c r="B319" s="35" t="s">
        <v>560</v>
      </c>
      <c r="C319" s="33" t="s">
        <v>35</v>
      </c>
    </row>
    <row r="320" spans="1:3" x14ac:dyDescent="0.2">
      <c r="A320" s="35" t="s">
        <v>561</v>
      </c>
      <c r="B320" s="35" t="s">
        <v>562</v>
      </c>
      <c r="C320" s="33" t="s">
        <v>46</v>
      </c>
    </row>
    <row r="321" spans="1:3" x14ac:dyDescent="0.2">
      <c r="A321" s="35" t="s">
        <v>563</v>
      </c>
      <c r="B321" s="35" t="s">
        <v>564</v>
      </c>
      <c r="C321" s="33" t="s">
        <v>35</v>
      </c>
    </row>
    <row r="322" spans="1:3" x14ac:dyDescent="0.2">
      <c r="A322" s="35" t="s">
        <v>565</v>
      </c>
      <c r="B322" s="35" t="s">
        <v>566</v>
      </c>
      <c r="C322" s="33" t="s">
        <v>46</v>
      </c>
    </row>
    <row r="323" spans="1:3" x14ac:dyDescent="0.2">
      <c r="A323" s="35" t="s">
        <v>567</v>
      </c>
      <c r="B323" s="35" t="s">
        <v>568</v>
      </c>
      <c r="C323" s="33" t="s">
        <v>35</v>
      </c>
    </row>
    <row r="324" spans="1:3" x14ac:dyDescent="0.2">
      <c r="A324" s="35" t="s">
        <v>569</v>
      </c>
      <c r="B324" s="35" t="s">
        <v>570</v>
      </c>
      <c r="C324" s="33" t="s">
        <v>46</v>
      </c>
    </row>
    <row r="325" spans="1:3" x14ac:dyDescent="0.2">
      <c r="A325" s="35" t="s">
        <v>571</v>
      </c>
      <c r="B325" s="35" t="s">
        <v>572</v>
      </c>
      <c r="C325" s="33" t="s">
        <v>46</v>
      </c>
    </row>
    <row r="326" spans="1:3" ht="25.5" x14ac:dyDescent="0.2">
      <c r="A326" s="35" t="s">
        <v>573</v>
      </c>
      <c r="B326" s="35" t="s">
        <v>574</v>
      </c>
      <c r="C326" s="33" t="s">
        <v>35</v>
      </c>
    </row>
    <row r="327" spans="1:3" x14ac:dyDescent="0.2">
      <c r="A327" s="35" t="s">
        <v>575</v>
      </c>
      <c r="B327" s="35" t="s">
        <v>576</v>
      </c>
      <c r="C327" s="33" t="s">
        <v>46</v>
      </c>
    </row>
    <row r="328" spans="1:3" x14ac:dyDescent="0.2">
      <c r="A328" s="35" t="s">
        <v>577</v>
      </c>
      <c r="B328" s="35" t="s">
        <v>58</v>
      </c>
      <c r="C328" s="33" t="s">
        <v>35</v>
      </c>
    </row>
    <row r="329" spans="1:3" ht="25.5" x14ac:dyDescent="0.2">
      <c r="A329" s="35" t="s">
        <v>578</v>
      </c>
      <c r="B329" s="35" t="s">
        <v>579</v>
      </c>
      <c r="C329" s="33" t="s">
        <v>35</v>
      </c>
    </row>
    <row r="330" spans="1:3" ht="25.5" x14ac:dyDescent="0.2">
      <c r="A330" s="35" t="s">
        <v>580</v>
      </c>
      <c r="B330" s="35" t="s">
        <v>581</v>
      </c>
      <c r="C330" s="33" t="s">
        <v>46</v>
      </c>
    </row>
    <row r="331" spans="1:3" x14ac:dyDescent="0.2">
      <c r="A331" s="35" t="s">
        <v>582</v>
      </c>
      <c r="B331" s="35" t="s">
        <v>583</v>
      </c>
      <c r="C331" s="33" t="s">
        <v>35</v>
      </c>
    </row>
    <row r="332" spans="1:3" ht="25.5" x14ac:dyDescent="0.2">
      <c r="A332" s="35" t="s">
        <v>584</v>
      </c>
      <c r="B332" s="35" t="s">
        <v>585</v>
      </c>
      <c r="C332" s="33" t="s">
        <v>46</v>
      </c>
    </row>
    <row r="333" spans="1:3" x14ac:dyDescent="0.2">
      <c r="A333" s="35" t="s">
        <v>586</v>
      </c>
      <c r="B333" s="35" t="s">
        <v>587</v>
      </c>
      <c r="C333" s="33" t="s">
        <v>35</v>
      </c>
    </row>
    <row r="334" spans="1:3" ht="25.5" x14ac:dyDescent="0.2">
      <c r="A334" s="35" t="s">
        <v>588</v>
      </c>
      <c r="B334" s="35" t="s">
        <v>589</v>
      </c>
      <c r="C334" s="33" t="s">
        <v>46</v>
      </c>
    </row>
    <row r="335" spans="1:3" ht="25.5" x14ac:dyDescent="0.2">
      <c r="A335" s="35" t="s">
        <v>590</v>
      </c>
      <c r="B335" s="35" t="s">
        <v>591</v>
      </c>
      <c r="C335" s="33" t="s">
        <v>35</v>
      </c>
    </row>
    <row r="336" spans="1:3" ht="25.5" x14ac:dyDescent="0.2">
      <c r="A336" s="35" t="s">
        <v>592</v>
      </c>
      <c r="B336" s="35" t="s">
        <v>593</v>
      </c>
      <c r="C336" s="33" t="s">
        <v>46</v>
      </c>
    </row>
    <row r="337" spans="1:3" ht="25.5" x14ac:dyDescent="0.2">
      <c r="A337" s="35" t="s">
        <v>594</v>
      </c>
      <c r="B337" s="35" t="s">
        <v>595</v>
      </c>
      <c r="C337" s="33" t="s">
        <v>35</v>
      </c>
    </row>
    <row r="338" spans="1:3" x14ac:dyDescent="0.2">
      <c r="A338" s="35" t="s">
        <v>596</v>
      </c>
      <c r="B338" s="35" t="s">
        <v>597</v>
      </c>
      <c r="C338" s="33" t="s">
        <v>46</v>
      </c>
    </row>
    <row r="339" spans="1:3" x14ac:dyDescent="0.2">
      <c r="A339" s="35" t="s">
        <v>598</v>
      </c>
      <c r="B339" s="35" t="s">
        <v>58</v>
      </c>
      <c r="C339" s="33" t="s">
        <v>35</v>
      </c>
    </row>
    <row r="340" spans="1:3" x14ac:dyDescent="0.2">
      <c r="A340" s="35" t="s">
        <v>599</v>
      </c>
      <c r="B340" s="35" t="s">
        <v>600</v>
      </c>
      <c r="C340" s="33" t="s">
        <v>35</v>
      </c>
    </row>
    <row r="341" spans="1:3" x14ac:dyDescent="0.2">
      <c r="A341" s="35" t="s">
        <v>601</v>
      </c>
      <c r="B341" s="35" t="s">
        <v>602</v>
      </c>
      <c r="C341" s="33" t="s">
        <v>46</v>
      </c>
    </row>
    <row r="342" spans="1:3" x14ac:dyDescent="0.2">
      <c r="A342" s="31">
        <v>9</v>
      </c>
      <c r="B342" s="31" t="s">
        <v>603</v>
      </c>
      <c r="C342" s="33" t="s">
        <v>35</v>
      </c>
    </row>
    <row r="343" spans="1:3" x14ac:dyDescent="0.2">
      <c r="A343" s="35" t="s">
        <v>604</v>
      </c>
      <c r="B343" s="35" t="s">
        <v>605</v>
      </c>
      <c r="C343" s="33" t="s">
        <v>35</v>
      </c>
    </row>
    <row r="344" spans="1:3" x14ac:dyDescent="0.2">
      <c r="A344" s="35" t="s">
        <v>606</v>
      </c>
      <c r="B344" s="35" t="s">
        <v>607</v>
      </c>
      <c r="C344" s="33" t="s">
        <v>46</v>
      </c>
    </row>
    <row r="345" spans="1:3" x14ac:dyDescent="0.2">
      <c r="A345" s="35" t="s">
        <v>608</v>
      </c>
      <c r="B345" s="35" t="s">
        <v>609</v>
      </c>
      <c r="C345" s="33" t="s">
        <v>46</v>
      </c>
    </row>
    <row r="346" spans="1:3" x14ac:dyDescent="0.2">
      <c r="A346" s="35" t="s">
        <v>610</v>
      </c>
      <c r="B346" s="35" t="s">
        <v>611</v>
      </c>
      <c r="C346" s="33" t="s">
        <v>46</v>
      </c>
    </row>
    <row r="347" spans="1:3" x14ac:dyDescent="0.2">
      <c r="A347" s="35" t="s">
        <v>612</v>
      </c>
      <c r="B347" s="35" t="s">
        <v>613</v>
      </c>
      <c r="C347" s="33" t="s">
        <v>46</v>
      </c>
    </row>
    <row r="348" spans="1:3" x14ac:dyDescent="0.2">
      <c r="A348" s="35" t="s">
        <v>614</v>
      </c>
      <c r="B348" s="35" t="s">
        <v>615</v>
      </c>
      <c r="C348" s="33" t="s">
        <v>46</v>
      </c>
    </row>
    <row r="349" spans="1:3" ht="25.5" x14ac:dyDescent="0.2">
      <c r="A349" s="35" t="s">
        <v>616</v>
      </c>
      <c r="B349" s="35" t="s">
        <v>617</v>
      </c>
      <c r="C349" s="33" t="s">
        <v>46</v>
      </c>
    </row>
    <row r="350" spans="1:3" ht="25.5" x14ac:dyDescent="0.2">
      <c r="A350" s="35" t="s">
        <v>618</v>
      </c>
      <c r="B350" s="35" t="s">
        <v>619</v>
      </c>
      <c r="C350" s="33" t="s">
        <v>35</v>
      </c>
    </row>
    <row r="351" spans="1:3" x14ac:dyDescent="0.2">
      <c r="A351" s="35" t="s">
        <v>620</v>
      </c>
      <c r="B351" s="35" t="s">
        <v>621</v>
      </c>
      <c r="C351" s="33" t="s">
        <v>35</v>
      </c>
    </row>
    <row r="352" spans="1:3" x14ac:dyDescent="0.2">
      <c r="A352" s="35" t="s">
        <v>622</v>
      </c>
      <c r="B352" s="35" t="s">
        <v>623</v>
      </c>
      <c r="C352" s="33" t="s">
        <v>35</v>
      </c>
    </row>
    <row r="353" spans="1:3" ht="25.5" x14ac:dyDescent="0.2">
      <c r="A353" s="35" t="s">
        <v>624</v>
      </c>
      <c r="B353" s="35" t="s">
        <v>625</v>
      </c>
      <c r="C353" s="33" t="s">
        <v>46</v>
      </c>
    </row>
    <row r="354" spans="1:3" ht="25.5" x14ac:dyDescent="0.2">
      <c r="A354" s="35" t="s">
        <v>626</v>
      </c>
      <c r="B354" s="35" t="s">
        <v>627</v>
      </c>
      <c r="C354" s="33" t="s">
        <v>35</v>
      </c>
    </row>
    <row r="355" spans="1:3" ht="25.5" x14ac:dyDescent="0.2">
      <c r="A355" s="35" t="s">
        <v>628</v>
      </c>
      <c r="B355" s="35" t="s">
        <v>629</v>
      </c>
      <c r="C355" s="33" t="s">
        <v>46</v>
      </c>
    </row>
    <row r="356" spans="1:3" x14ac:dyDescent="0.2">
      <c r="A356" s="35" t="s">
        <v>630</v>
      </c>
      <c r="B356" s="35" t="s">
        <v>58</v>
      </c>
      <c r="C356" s="33" t="s">
        <v>35</v>
      </c>
    </row>
    <row r="357" spans="1:3" x14ac:dyDescent="0.2">
      <c r="A357" s="31">
        <v>10</v>
      </c>
      <c r="B357" s="31" t="s">
        <v>631</v>
      </c>
      <c r="C357" s="33" t="s">
        <v>35</v>
      </c>
    </row>
    <row r="358" spans="1:3" ht="25.5" x14ac:dyDescent="0.2">
      <c r="A358" s="35" t="s">
        <v>632</v>
      </c>
      <c r="B358" s="35" t="s">
        <v>633</v>
      </c>
      <c r="C358" s="33" t="s">
        <v>35</v>
      </c>
    </row>
    <row r="359" spans="1:3" ht="25.5" x14ac:dyDescent="0.2">
      <c r="A359" s="35" t="s">
        <v>634</v>
      </c>
      <c r="B359" s="35" t="s">
        <v>635</v>
      </c>
      <c r="C359" s="33" t="s">
        <v>35</v>
      </c>
    </row>
    <row r="360" spans="1:3" x14ac:dyDescent="0.2">
      <c r="A360" s="35" t="s">
        <v>636</v>
      </c>
      <c r="B360" s="35" t="s">
        <v>637</v>
      </c>
      <c r="C360" s="33" t="s">
        <v>35</v>
      </c>
    </row>
    <row r="361" spans="1:3" x14ac:dyDescent="0.2">
      <c r="A361" s="35" t="s">
        <v>638</v>
      </c>
      <c r="B361" s="35" t="s">
        <v>639</v>
      </c>
      <c r="C361" s="33" t="s">
        <v>35</v>
      </c>
    </row>
    <row r="362" spans="1:3" x14ac:dyDescent="0.2">
      <c r="A362" s="35" t="s">
        <v>640</v>
      </c>
      <c r="B362" s="35" t="s">
        <v>641</v>
      </c>
      <c r="C362" s="33" t="s">
        <v>46</v>
      </c>
    </row>
    <row r="363" spans="1:3" ht="25.5" x14ac:dyDescent="0.2">
      <c r="A363" s="35" t="s">
        <v>642</v>
      </c>
      <c r="B363" s="35" t="s">
        <v>643</v>
      </c>
      <c r="C363" s="33" t="s">
        <v>35</v>
      </c>
    </row>
    <row r="364" spans="1:3" ht="25.5" x14ac:dyDescent="0.2">
      <c r="A364" s="35" t="s">
        <v>644</v>
      </c>
      <c r="B364" s="35" t="s">
        <v>645</v>
      </c>
      <c r="C364" s="33" t="s">
        <v>35</v>
      </c>
    </row>
    <row r="365" spans="1:3" x14ac:dyDescent="0.2">
      <c r="A365" s="35" t="s">
        <v>646</v>
      </c>
      <c r="B365" s="35" t="s">
        <v>647</v>
      </c>
      <c r="C365" s="33" t="s">
        <v>46</v>
      </c>
    </row>
    <row r="366" spans="1:3" ht="25.5" x14ac:dyDescent="0.2">
      <c r="A366" s="35" t="s">
        <v>648</v>
      </c>
      <c r="B366" s="35" t="s">
        <v>649</v>
      </c>
      <c r="C366" s="33" t="s">
        <v>46</v>
      </c>
    </row>
    <row r="367" spans="1:3" ht="25.5" x14ac:dyDescent="0.2">
      <c r="A367" s="35" t="s">
        <v>650</v>
      </c>
      <c r="B367" s="35" t="s">
        <v>651</v>
      </c>
      <c r="C367" s="33" t="s">
        <v>46</v>
      </c>
    </row>
    <row r="368" spans="1:3" ht="25.5" x14ac:dyDescent="0.2">
      <c r="A368" s="35" t="s">
        <v>652</v>
      </c>
      <c r="B368" s="35" t="s">
        <v>653</v>
      </c>
      <c r="C368" s="33" t="s">
        <v>35</v>
      </c>
    </row>
    <row r="369" spans="1:3" ht="25.5" x14ac:dyDescent="0.2">
      <c r="A369" s="35" t="s">
        <v>654</v>
      </c>
      <c r="B369" s="35" t="s">
        <v>655</v>
      </c>
      <c r="C369" s="33" t="s">
        <v>46</v>
      </c>
    </row>
    <row r="370" spans="1:3" ht="25.5" x14ac:dyDescent="0.2">
      <c r="A370" s="35" t="s">
        <v>656</v>
      </c>
      <c r="B370" s="35" t="s">
        <v>657</v>
      </c>
      <c r="C370" s="33" t="s">
        <v>35</v>
      </c>
    </row>
    <row r="371" spans="1:3" ht="25.5" x14ac:dyDescent="0.2">
      <c r="A371" s="35" t="s">
        <v>658</v>
      </c>
      <c r="B371" s="35" t="s">
        <v>659</v>
      </c>
      <c r="C371" s="33" t="s">
        <v>46</v>
      </c>
    </row>
    <row r="372" spans="1:3" ht="25.5" x14ac:dyDescent="0.2">
      <c r="A372" s="35" t="s">
        <v>660</v>
      </c>
      <c r="B372" s="35" t="s">
        <v>661</v>
      </c>
      <c r="C372" s="33" t="s">
        <v>35</v>
      </c>
    </row>
    <row r="373" spans="1:3" ht="25.5" x14ac:dyDescent="0.2">
      <c r="A373" s="35" t="s">
        <v>662</v>
      </c>
      <c r="B373" s="35" t="s">
        <v>242</v>
      </c>
      <c r="C373" s="33" t="s">
        <v>46</v>
      </c>
    </row>
    <row r="374" spans="1:3" ht="25.5" x14ac:dyDescent="0.2">
      <c r="A374" s="35" t="s">
        <v>663</v>
      </c>
      <c r="B374" s="35" t="s">
        <v>664</v>
      </c>
      <c r="C374" s="33" t="s">
        <v>35</v>
      </c>
    </row>
    <row r="375" spans="1:3" ht="25.5" x14ac:dyDescent="0.2">
      <c r="A375" s="35" t="s">
        <v>665</v>
      </c>
      <c r="B375" s="35" t="s">
        <v>666</v>
      </c>
      <c r="C375" s="33" t="s">
        <v>46</v>
      </c>
    </row>
    <row r="376" spans="1:3" ht="25.5" x14ac:dyDescent="0.2">
      <c r="A376" s="35" t="s">
        <v>667</v>
      </c>
      <c r="B376" s="35" t="s">
        <v>668</v>
      </c>
      <c r="C376" s="33" t="s">
        <v>35</v>
      </c>
    </row>
    <row r="377" spans="1:3" x14ac:dyDescent="0.2">
      <c r="A377" s="35" t="s">
        <v>669</v>
      </c>
      <c r="B377" s="35" t="s">
        <v>670</v>
      </c>
      <c r="C377" s="33" t="s">
        <v>35</v>
      </c>
    </row>
    <row r="378" spans="1:3" ht="25.5" x14ac:dyDescent="0.2">
      <c r="A378" s="35" t="s">
        <v>671</v>
      </c>
      <c r="B378" s="35" t="s">
        <v>672</v>
      </c>
      <c r="C378" s="33" t="s">
        <v>35</v>
      </c>
    </row>
    <row r="379" spans="1:3" x14ac:dyDescent="0.2">
      <c r="A379" s="35" t="s">
        <v>673</v>
      </c>
      <c r="B379" s="35" t="s">
        <v>674</v>
      </c>
      <c r="C379" s="33" t="s">
        <v>35</v>
      </c>
    </row>
    <row r="380" spans="1:3" x14ac:dyDescent="0.2">
      <c r="A380" s="35" t="s">
        <v>675</v>
      </c>
      <c r="B380" s="35" t="s">
        <v>58</v>
      </c>
      <c r="C380" s="33" t="s">
        <v>35</v>
      </c>
    </row>
    <row r="381" spans="1:3" x14ac:dyDescent="0.2">
      <c r="A381" s="35" t="s">
        <v>676</v>
      </c>
      <c r="B381" s="35" t="s">
        <v>677</v>
      </c>
      <c r="C381" s="33" t="s">
        <v>35</v>
      </c>
    </row>
    <row r="382" spans="1:3" x14ac:dyDescent="0.2">
      <c r="A382" s="35" t="s">
        <v>678</v>
      </c>
      <c r="B382" s="35" t="s">
        <v>679</v>
      </c>
      <c r="C382" s="33" t="s">
        <v>35</v>
      </c>
    </row>
    <row r="383" spans="1:3" x14ac:dyDescent="0.2">
      <c r="A383" s="35" t="s">
        <v>680</v>
      </c>
      <c r="B383" s="35" t="s">
        <v>681</v>
      </c>
      <c r="C383" s="33" t="s">
        <v>35</v>
      </c>
    </row>
    <row r="384" spans="1:3" ht="25.5" x14ac:dyDescent="0.2">
      <c r="A384" s="35" t="s">
        <v>682</v>
      </c>
      <c r="B384" s="35" t="s">
        <v>683</v>
      </c>
      <c r="C384" s="33" t="s">
        <v>46</v>
      </c>
    </row>
    <row r="385" spans="1:3" ht="25.5" x14ac:dyDescent="0.2">
      <c r="A385" s="35" t="s">
        <v>684</v>
      </c>
      <c r="B385" s="35" t="s">
        <v>685</v>
      </c>
      <c r="C385" s="33" t="s">
        <v>35</v>
      </c>
    </row>
    <row r="386" spans="1:3" x14ac:dyDescent="0.2">
      <c r="A386" s="35" t="s">
        <v>686</v>
      </c>
      <c r="B386" s="35" t="s">
        <v>687</v>
      </c>
      <c r="C386" s="33" t="s">
        <v>35</v>
      </c>
    </row>
    <row r="387" spans="1:3" ht="25.5" x14ac:dyDescent="0.2">
      <c r="A387" s="35" t="s">
        <v>688</v>
      </c>
      <c r="B387" s="35" t="s">
        <v>689</v>
      </c>
      <c r="C387" s="33" t="s">
        <v>46</v>
      </c>
    </row>
    <row r="388" spans="1:3" ht="25.5" x14ac:dyDescent="0.2">
      <c r="A388" s="35" t="s">
        <v>690</v>
      </c>
      <c r="B388" s="35" t="s">
        <v>691</v>
      </c>
      <c r="C388" s="33" t="s">
        <v>35</v>
      </c>
    </row>
    <row r="389" spans="1:3" ht="25.5" x14ac:dyDescent="0.2">
      <c r="A389" s="35" t="s">
        <v>692</v>
      </c>
      <c r="B389" s="35" t="s">
        <v>693</v>
      </c>
      <c r="C389" s="33" t="s">
        <v>46</v>
      </c>
    </row>
    <row r="390" spans="1:3" ht="25.5" x14ac:dyDescent="0.2">
      <c r="A390" s="35" t="s">
        <v>694</v>
      </c>
      <c r="B390" s="35" t="s">
        <v>695</v>
      </c>
      <c r="C390" s="33" t="s">
        <v>35</v>
      </c>
    </row>
    <row r="391" spans="1:3" x14ac:dyDescent="0.2">
      <c r="A391" s="35" t="s">
        <v>696</v>
      </c>
      <c r="B391" s="35" t="s">
        <v>697</v>
      </c>
      <c r="C391" s="33" t="s">
        <v>35</v>
      </c>
    </row>
    <row r="392" spans="1:3" x14ac:dyDescent="0.2">
      <c r="A392" s="35" t="s">
        <v>698</v>
      </c>
      <c r="B392" s="35" t="s">
        <v>58</v>
      </c>
      <c r="C392" s="33" t="s">
        <v>35</v>
      </c>
    </row>
    <row r="393" spans="1:3" x14ac:dyDescent="0.2">
      <c r="A393" s="35" t="s">
        <v>699</v>
      </c>
      <c r="B393" s="35" t="s">
        <v>700</v>
      </c>
      <c r="C393" s="33" t="s">
        <v>35</v>
      </c>
    </row>
    <row r="394" spans="1:3" x14ac:dyDescent="0.2">
      <c r="A394" s="35" t="s">
        <v>701</v>
      </c>
      <c r="B394" s="35" t="s">
        <v>702</v>
      </c>
      <c r="C394" s="33" t="s">
        <v>35</v>
      </c>
    </row>
    <row r="395" spans="1:3" x14ac:dyDescent="0.2">
      <c r="A395" s="35" t="s">
        <v>703</v>
      </c>
      <c r="B395" s="35" t="s">
        <v>704</v>
      </c>
      <c r="C395" s="33" t="s">
        <v>46</v>
      </c>
    </row>
    <row r="396" spans="1:3" x14ac:dyDescent="0.2">
      <c r="A396" s="35" t="s">
        <v>705</v>
      </c>
      <c r="B396" s="35" t="s">
        <v>706</v>
      </c>
      <c r="C396" s="33" t="s">
        <v>35</v>
      </c>
    </row>
    <row r="397" spans="1:3" x14ac:dyDescent="0.2">
      <c r="A397" s="35" t="s">
        <v>707</v>
      </c>
      <c r="B397" s="35" t="s">
        <v>708</v>
      </c>
      <c r="C397" s="33" t="s">
        <v>46</v>
      </c>
    </row>
    <row r="398" spans="1:3" x14ac:dyDescent="0.2">
      <c r="A398" s="35" t="s">
        <v>709</v>
      </c>
      <c r="B398" s="35" t="s">
        <v>710</v>
      </c>
      <c r="C398" s="33" t="s">
        <v>46</v>
      </c>
    </row>
    <row r="399" spans="1:3" ht="25.5" x14ac:dyDescent="0.2">
      <c r="A399" s="35" t="s">
        <v>711</v>
      </c>
      <c r="B399" s="35" t="s">
        <v>712</v>
      </c>
      <c r="C399" s="33" t="s">
        <v>46</v>
      </c>
    </row>
    <row r="400" spans="1:3" x14ac:dyDescent="0.2">
      <c r="A400" s="35" t="s">
        <v>713</v>
      </c>
      <c r="B400" s="35" t="s">
        <v>714</v>
      </c>
      <c r="C400" s="33" t="s">
        <v>35</v>
      </c>
    </row>
    <row r="401" spans="1:3" x14ac:dyDescent="0.2">
      <c r="A401" s="35" t="s">
        <v>715</v>
      </c>
      <c r="B401" s="35" t="s">
        <v>716</v>
      </c>
      <c r="C401" s="33" t="s">
        <v>46</v>
      </c>
    </row>
    <row r="402" spans="1:3" ht="25.5" x14ac:dyDescent="0.2">
      <c r="A402" s="35" t="s">
        <v>717</v>
      </c>
      <c r="B402" s="35" t="s">
        <v>718</v>
      </c>
      <c r="C402" s="33" t="s">
        <v>35</v>
      </c>
    </row>
    <row r="403" spans="1:3" ht="25.5" x14ac:dyDescent="0.2">
      <c r="A403" s="35" t="s">
        <v>719</v>
      </c>
      <c r="B403" s="35" t="s">
        <v>720</v>
      </c>
      <c r="C403" s="33" t="s">
        <v>46</v>
      </c>
    </row>
    <row r="404" spans="1:3" ht="25.5" x14ac:dyDescent="0.2">
      <c r="A404" s="35" t="s">
        <v>721</v>
      </c>
      <c r="B404" s="35" t="s">
        <v>722</v>
      </c>
      <c r="C404" s="33" t="s">
        <v>35</v>
      </c>
    </row>
    <row r="405" spans="1:3" ht="25.5" x14ac:dyDescent="0.2">
      <c r="A405" s="35" t="s">
        <v>723</v>
      </c>
      <c r="B405" s="35" t="s">
        <v>724</v>
      </c>
      <c r="C405" s="33" t="s">
        <v>46</v>
      </c>
    </row>
    <row r="406" spans="1:3" ht="25.5" x14ac:dyDescent="0.2">
      <c r="A406" s="35" t="s">
        <v>725</v>
      </c>
      <c r="B406" s="35" t="s">
        <v>726</v>
      </c>
      <c r="C406" s="33" t="s">
        <v>35</v>
      </c>
    </row>
    <row r="407" spans="1:3" ht="25.5" x14ac:dyDescent="0.2">
      <c r="A407" s="35" t="s">
        <v>727</v>
      </c>
      <c r="B407" s="35" t="s">
        <v>683</v>
      </c>
      <c r="C407" s="33" t="s">
        <v>46</v>
      </c>
    </row>
    <row r="408" spans="1:3" ht="25.5" x14ac:dyDescent="0.2">
      <c r="A408" s="35" t="s">
        <v>728</v>
      </c>
      <c r="B408" s="35" t="s">
        <v>729</v>
      </c>
      <c r="C408" s="33" t="s">
        <v>35</v>
      </c>
    </row>
    <row r="409" spans="1:3" ht="25.5" x14ac:dyDescent="0.2">
      <c r="A409" s="35" t="s">
        <v>730</v>
      </c>
      <c r="B409" s="35" t="s">
        <v>693</v>
      </c>
      <c r="C409" s="33" t="s">
        <v>46</v>
      </c>
    </row>
    <row r="410" spans="1:3" ht="25.5" x14ac:dyDescent="0.2">
      <c r="A410" s="35" t="s">
        <v>731</v>
      </c>
      <c r="B410" s="35" t="s">
        <v>732</v>
      </c>
      <c r="C410" s="33" t="s">
        <v>35</v>
      </c>
    </row>
    <row r="411" spans="1:3" ht="25.5" x14ac:dyDescent="0.2">
      <c r="A411" s="35" t="s">
        <v>733</v>
      </c>
      <c r="B411" s="35" t="s">
        <v>689</v>
      </c>
      <c r="C411" s="33" t="s">
        <v>46</v>
      </c>
    </row>
    <row r="412" spans="1:3" ht="25.5" x14ac:dyDescent="0.2">
      <c r="A412" s="35" t="s">
        <v>734</v>
      </c>
      <c r="B412" s="35" t="s">
        <v>735</v>
      </c>
      <c r="C412" s="33" t="s">
        <v>35</v>
      </c>
    </row>
    <row r="413" spans="1:3" ht="25.5" x14ac:dyDescent="0.2">
      <c r="A413" s="35" t="s">
        <v>736</v>
      </c>
      <c r="B413" s="35" t="s">
        <v>737</v>
      </c>
      <c r="C413" s="33" t="s">
        <v>46</v>
      </c>
    </row>
    <row r="414" spans="1:3" ht="25.5" x14ac:dyDescent="0.2">
      <c r="A414" s="35" t="s">
        <v>738</v>
      </c>
      <c r="B414" s="35" t="s">
        <v>739</v>
      </c>
      <c r="C414" s="33" t="s">
        <v>35</v>
      </c>
    </row>
    <row r="415" spans="1:3" x14ac:dyDescent="0.2">
      <c r="A415" s="35" t="s">
        <v>740</v>
      </c>
      <c r="B415" s="35" t="s">
        <v>58</v>
      </c>
      <c r="C415" s="33" t="s">
        <v>35</v>
      </c>
    </row>
    <row r="416" spans="1:3" x14ac:dyDescent="0.2">
      <c r="A416" s="35" t="s">
        <v>741</v>
      </c>
      <c r="B416" s="35" t="s">
        <v>742</v>
      </c>
      <c r="C416" s="33" t="s">
        <v>35</v>
      </c>
    </row>
    <row r="417" spans="1:3" x14ac:dyDescent="0.2">
      <c r="A417" s="35" t="s">
        <v>743</v>
      </c>
      <c r="B417" s="35" t="s">
        <v>744</v>
      </c>
      <c r="C417" s="33" t="s">
        <v>46</v>
      </c>
    </row>
    <row r="418" spans="1:3" x14ac:dyDescent="0.2">
      <c r="A418" s="35" t="s">
        <v>745</v>
      </c>
      <c r="B418" s="35" t="s">
        <v>746</v>
      </c>
      <c r="C418" s="33" t="s">
        <v>46</v>
      </c>
    </row>
    <row r="419" spans="1:3" x14ac:dyDescent="0.2">
      <c r="A419" s="35" t="s">
        <v>747</v>
      </c>
      <c r="B419" s="35" t="s">
        <v>748</v>
      </c>
      <c r="C419" s="33" t="s">
        <v>46</v>
      </c>
    </row>
    <row r="420" spans="1:3" x14ac:dyDescent="0.2">
      <c r="A420" s="35" t="s">
        <v>749</v>
      </c>
      <c r="B420" s="35" t="s">
        <v>750</v>
      </c>
      <c r="C420" s="33" t="s">
        <v>46</v>
      </c>
    </row>
    <row r="421" spans="1:3" x14ac:dyDescent="0.2">
      <c r="A421" s="35" t="s">
        <v>751</v>
      </c>
      <c r="B421" s="35" t="s">
        <v>752</v>
      </c>
      <c r="C421" s="33" t="s">
        <v>46</v>
      </c>
    </row>
    <row r="422" spans="1:3" x14ac:dyDescent="0.2">
      <c r="A422" s="35" t="s">
        <v>753</v>
      </c>
      <c r="B422" s="35" t="s">
        <v>754</v>
      </c>
      <c r="C422" s="33" t="s">
        <v>46</v>
      </c>
    </row>
    <row r="423" spans="1:3" x14ac:dyDescent="0.2">
      <c r="A423" s="35" t="s">
        <v>755</v>
      </c>
      <c r="B423" s="35" t="s">
        <v>756</v>
      </c>
      <c r="C423" s="33" t="s">
        <v>46</v>
      </c>
    </row>
    <row r="424" spans="1:3" ht="25.5" x14ac:dyDescent="0.2">
      <c r="A424" s="35" t="s">
        <v>757</v>
      </c>
      <c r="B424" s="35" t="s">
        <v>689</v>
      </c>
      <c r="C424" s="33" t="s">
        <v>46</v>
      </c>
    </row>
    <row r="425" spans="1:3" ht="25.5" x14ac:dyDescent="0.2">
      <c r="A425" s="35" t="s">
        <v>758</v>
      </c>
      <c r="B425" s="35" t="s">
        <v>759</v>
      </c>
      <c r="C425" s="33" t="s">
        <v>35</v>
      </c>
    </row>
    <row r="426" spans="1:3" x14ac:dyDescent="0.2">
      <c r="A426" s="35" t="s">
        <v>760</v>
      </c>
      <c r="B426" s="35" t="s">
        <v>58</v>
      </c>
      <c r="C426" s="33" t="s">
        <v>35</v>
      </c>
    </row>
    <row r="427" spans="1:3" x14ac:dyDescent="0.2">
      <c r="A427" s="35" t="s">
        <v>761</v>
      </c>
      <c r="B427" s="35" t="s">
        <v>762</v>
      </c>
      <c r="C427" s="33" t="s">
        <v>35</v>
      </c>
    </row>
    <row r="428" spans="1:3" x14ac:dyDescent="0.2">
      <c r="A428" s="35" t="s">
        <v>763</v>
      </c>
      <c r="B428" s="35" t="s">
        <v>744</v>
      </c>
      <c r="C428" s="33" t="s">
        <v>35</v>
      </c>
    </row>
    <row r="429" spans="1:3" x14ac:dyDescent="0.2">
      <c r="A429" s="35" t="s">
        <v>764</v>
      </c>
      <c r="B429" s="35" t="s">
        <v>750</v>
      </c>
      <c r="C429" s="33" t="s">
        <v>46</v>
      </c>
    </row>
    <row r="430" spans="1:3" x14ac:dyDescent="0.2">
      <c r="A430" s="35" t="s">
        <v>765</v>
      </c>
      <c r="B430" s="35" t="s">
        <v>752</v>
      </c>
      <c r="C430" s="33" t="s">
        <v>35</v>
      </c>
    </row>
    <row r="431" spans="1:3" x14ac:dyDescent="0.2">
      <c r="A431" s="35" t="s">
        <v>766</v>
      </c>
      <c r="B431" s="35" t="s">
        <v>754</v>
      </c>
      <c r="C431" s="33" t="s">
        <v>46</v>
      </c>
    </row>
    <row r="432" spans="1:3" x14ac:dyDescent="0.2">
      <c r="A432" s="35" t="s">
        <v>767</v>
      </c>
      <c r="B432" s="35" t="s">
        <v>756</v>
      </c>
      <c r="C432" s="33" t="s">
        <v>46</v>
      </c>
    </row>
    <row r="433" spans="1:3" ht="25.5" x14ac:dyDescent="0.2">
      <c r="A433" s="35" t="s">
        <v>768</v>
      </c>
      <c r="B433" s="35" t="s">
        <v>689</v>
      </c>
      <c r="C433" s="33" t="s">
        <v>46</v>
      </c>
    </row>
    <row r="434" spans="1:3" ht="25.5" x14ac:dyDescent="0.2">
      <c r="A434" s="35" t="s">
        <v>769</v>
      </c>
      <c r="B434" s="35" t="s">
        <v>770</v>
      </c>
      <c r="C434" s="33" t="s">
        <v>35</v>
      </c>
    </row>
    <row r="435" spans="1:3" ht="25.5" x14ac:dyDescent="0.2">
      <c r="A435" s="35" t="s">
        <v>771</v>
      </c>
      <c r="B435" s="35" t="s">
        <v>772</v>
      </c>
      <c r="C435" s="33" t="s">
        <v>46</v>
      </c>
    </row>
    <row r="436" spans="1:3" x14ac:dyDescent="0.2">
      <c r="A436" s="35" t="s">
        <v>773</v>
      </c>
      <c r="B436" s="35" t="s">
        <v>774</v>
      </c>
      <c r="C436" s="33" t="s">
        <v>35</v>
      </c>
    </row>
    <row r="437" spans="1:3" x14ac:dyDescent="0.2">
      <c r="A437" s="35" t="s">
        <v>775</v>
      </c>
      <c r="B437" s="35" t="s">
        <v>58</v>
      </c>
      <c r="C437" s="33" t="s">
        <v>35</v>
      </c>
    </row>
    <row r="438" spans="1:3" x14ac:dyDescent="0.2">
      <c r="A438" s="35" t="s">
        <v>776</v>
      </c>
      <c r="B438" s="35" t="s">
        <v>777</v>
      </c>
      <c r="C438" s="33" t="s">
        <v>35</v>
      </c>
    </row>
    <row r="439" spans="1:3" x14ac:dyDescent="0.2">
      <c r="A439" s="35" t="s">
        <v>778</v>
      </c>
      <c r="B439" s="35" t="s">
        <v>744</v>
      </c>
      <c r="C439" s="33" t="s">
        <v>35</v>
      </c>
    </row>
    <row r="440" spans="1:3" x14ac:dyDescent="0.2">
      <c r="A440" s="35" t="s">
        <v>779</v>
      </c>
      <c r="B440" s="35" t="s">
        <v>746</v>
      </c>
      <c r="C440" s="33" t="s">
        <v>35</v>
      </c>
    </row>
    <row r="441" spans="1:3" x14ac:dyDescent="0.2">
      <c r="A441" s="35" t="s">
        <v>780</v>
      </c>
      <c r="B441" s="35" t="s">
        <v>750</v>
      </c>
      <c r="C441" s="33" t="s">
        <v>46</v>
      </c>
    </row>
    <row r="442" spans="1:3" x14ac:dyDescent="0.2">
      <c r="A442" s="35" t="s">
        <v>781</v>
      </c>
      <c r="B442" s="35" t="s">
        <v>752</v>
      </c>
      <c r="C442" s="33" t="s">
        <v>35</v>
      </c>
    </row>
    <row r="443" spans="1:3" x14ac:dyDescent="0.2">
      <c r="A443" s="35" t="s">
        <v>782</v>
      </c>
      <c r="B443" s="35" t="s">
        <v>754</v>
      </c>
      <c r="C443" s="33" t="s">
        <v>46</v>
      </c>
    </row>
    <row r="444" spans="1:3" x14ac:dyDescent="0.2">
      <c r="A444" s="35" t="s">
        <v>783</v>
      </c>
      <c r="B444" s="35" t="s">
        <v>756</v>
      </c>
      <c r="C444" s="33" t="s">
        <v>46</v>
      </c>
    </row>
    <row r="445" spans="1:3" ht="25.5" x14ac:dyDescent="0.2">
      <c r="A445" s="35" t="s">
        <v>784</v>
      </c>
      <c r="B445" s="35" t="s">
        <v>689</v>
      </c>
      <c r="C445" s="33" t="s">
        <v>46</v>
      </c>
    </row>
    <row r="446" spans="1:3" ht="25.5" x14ac:dyDescent="0.2">
      <c r="A446" s="35" t="s">
        <v>785</v>
      </c>
      <c r="B446" s="35" t="s">
        <v>786</v>
      </c>
      <c r="C446" s="33" t="s">
        <v>35</v>
      </c>
    </row>
    <row r="447" spans="1:3" x14ac:dyDescent="0.2">
      <c r="A447" s="35" t="s">
        <v>787</v>
      </c>
      <c r="B447" s="35" t="s">
        <v>58</v>
      </c>
      <c r="C447" s="33" t="s">
        <v>35</v>
      </c>
    </row>
    <row r="448" spans="1:3" x14ac:dyDescent="0.2">
      <c r="A448" s="35" t="s">
        <v>788</v>
      </c>
      <c r="B448" s="35" t="s">
        <v>789</v>
      </c>
      <c r="C448" s="33" t="s">
        <v>35</v>
      </c>
    </row>
    <row r="449" spans="1:3" x14ac:dyDescent="0.2">
      <c r="A449" s="35" t="s">
        <v>790</v>
      </c>
      <c r="B449" s="35" t="s">
        <v>744</v>
      </c>
      <c r="C449" s="33" t="s">
        <v>35</v>
      </c>
    </row>
    <row r="450" spans="1:3" x14ac:dyDescent="0.2">
      <c r="A450" s="35" t="s">
        <v>791</v>
      </c>
      <c r="B450" s="35" t="s">
        <v>746</v>
      </c>
      <c r="C450" s="33" t="s">
        <v>35</v>
      </c>
    </row>
    <row r="451" spans="1:3" x14ac:dyDescent="0.2">
      <c r="A451" s="35" t="s">
        <v>792</v>
      </c>
      <c r="B451" s="35" t="s">
        <v>754</v>
      </c>
      <c r="C451" s="33" t="s">
        <v>35</v>
      </c>
    </row>
    <row r="452" spans="1:3" x14ac:dyDescent="0.2">
      <c r="A452" s="35" t="s">
        <v>793</v>
      </c>
      <c r="B452" s="35" t="s">
        <v>752</v>
      </c>
      <c r="C452" s="33" t="s">
        <v>35</v>
      </c>
    </row>
    <row r="453" spans="1:3" x14ac:dyDescent="0.2">
      <c r="A453" s="35" t="s">
        <v>794</v>
      </c>
      <c r="B453" s="35" t="s">
        <v>756</v>
      </c>
      <c r="C453" s="33" t="s">
        <v>35</v>
      </c>
    </row>
    <row r="454" spans="1:3" ht="25.5" x14ac:dyDescent="0.2">
      <c r="A454" s="35" t="s">
        <v>795</v>
      </c>
      <c r="B454" s="35" t="s">
        <v>689</v>
      </c>
      <c r="C454" s="33" t="s">
        <v>46</v>
      </c>
    </row>
    <row r="455" spans="1:3" ht="25.5" x14ac:dyDescent="0.2">
      <c r="A455" s="35" t="s">
        <v>796</v>
      </c>
      <c r="B455" s="35" t="s">
        <v>797</v>
      </c>
      <c r="C455" s="33" t="s">
        <v>35</v>
      </c>
    </row>
    <row r="456" spans="1:3" x14ac:dyDescent="0.2">
      <c r="A456" s="35" t="s">
        <v>798</v>
      </c>
      <c r="B456" s="35" t="s">
        <v>58</v>
      </c>
      <c r="C456" s="33" t="s">
        <v>35</v>
      </c>
    </row>
    <row r="457" spans="1:3" x14ac:dyDescent="0.2">
      <c r="A457" s="35" t="s">
        <v>799</v>
      </c>
      <c r="B457" s="35" t="s">
        <v>800</v>
      </c>
      <c r="C457" s="33" t="s">
        <v>35</v>
      </c>
    </row>
    <row r="458" spans="1:3" x14ac:dyDescent="0.2">
      <c r="A458" s="35" t="s">
        <v>801</v>
      </c>
      <c r="B458" s="35" t="s">
        <v>802</v>
      </c>
      <c r="C458" s="33" t="s">
        <v>35</v>
      </c>
    </row>
    <row r="459" spans="1:3" x14ac:dyDescent="0.2">
      <c r="A459" s="35" t="s">
        <v>803</v>
      </c>
      <c r="B459" s="35" t="s">
        <v>804</v>
      </c>
      <c r="C459" s="33" t="s">
        <v>46</v>
      </c>
    </row>
    <row r="460" spans="1:3" x14ac:dyDescent="0.2">
      <c r="A460" s="35" t="s">
        <v>805</v>
      </c>
      <c r="B460" s="35" t="s">
        <v>806</v>
      </c>
      <c r="C460" s="33" t="s">
        <v>35</v>
      </c>
    </row>
    <row r="461" spans="1:3" ht="25.5" x14ac:dyDescent="0.2">
      <c r="A461" s="35" t="s">
        <v>807</v>
      </c>
      <c r="B461" s="35" t="s">
        <v>772</v>
      </c>
      <c r="C461" s="33" t="s">
        <v>46</v>
      </c>
    </row>
    <row r="462" spans="1:3" x14ac:dyDescent="0.2">
      <c r="A462" s="35" t="s">
        <v>808</v>
      </c>
      <c r="B462" s="35" t="s">
        <v>809</v>
      </c>
      <c r="C462" s="33" t="s">
        <v>35</v>
      </c>
    </row>
    <row r="463" spans="1:3" x14ac:dyDescent="0.2">
      <c r="A463" s="35" t="s">
        <v>810</v>
      </c>
      <c r="B463" s="35" t="s">
        <v>716</v>
      </c>
      <c r="C463" s="33" t="s">
        <v>46</v>
      </c>
    </row>
    <row r="464" spans="1:3" ht="25.5" x14ac:dyDescent="0.2">
      <c r="A464" s="35" t="s">
        <v>811</v>
      </c>
      <c r="B464" s="35" t="s">
        <v>812</v>
      </c>
      <c r="C464" s="33" t="s">
        <v>35</v>
      </c>
    </row>
    <row r="465" spans="1:3" x14ac:dyDescent="0.2">
      <c r="A465" s="35" t="s">
        <v>813</v>
      </c>
      <c r="B465" s="35" t="s">
        <v>702</v>
      </c>
      <c r="C465" s="33" t="s">
        <v>35</v>
      </c>
    </row>
    <row r="466" spans="1:3" ht="25.5" x14ac:dyDescent="0.2">
      <c r="A466" s="35" t="s">
        <v>814</v>
      </c>
      <c r="B466" s="35" t="s">
        <v>720</v>
      </c>
      <c r="C466" s="33" t="s">
        <v>46</v>
      </c>
    </row>
    <row r="467" spans="1:3" ht="25.5" x14ac:dyDescent="0.2">
      <c r="A467" s="35" t="s">
        <v>815</v>
      </c>
      <c r="B467" s="35" t="s">
        <v>816</v>
      </c>
      <c r="C467" s="33" t="s">
        <v>35</v>
      </c>
    </row>
    <row r="468" spans="1:3" ht="25.5" x14ac:dyDescent="0.2">
      <c r="A468" s="35" t="s">
        <v>817</v>
      </c>
      <c r="B468" s="35" t="s">
        <v>693</v>
      </c>
      <c r="C468" s="33" t="s">
        <v>46</v>
      </c>
    </row>
    <row r="469" spans="1:3" ht="25.5" x14ac:dyDescent="0.2">
      <c r="A469" s="35" t="s">
        <v>818</v>
      </c>
      <c r="B469" s="35" t="s">
        <v>819</v>
      </c>
      <c r="C469" s="33" t="s">
        <v>35</v>
      </c>
    </row>
    <row r="470" spans="1:3" ht="25.5" x14ac:dyDescent="0.2">
      <c r="A470" s="35" t="s">
        <v>820</v>
      </c>
      <c r="B470" s="35" t="s">
        <v>689</v>
      </c>
      <c r="C470" s="33" t="s">
        <v>46</v>
      </c>
    </row>
    <row r="471" spans="1:3" ht="25.5" x14ac:dyDescent="0.2">
      <c r="A471" s="35" t="s">
        <v>821</v>
      </c>
      <c r="B471" s="35" t="s">
        <v>822</v>
      </c>
      <c r="C471" s="33" t="s">
        <v>35</v>
      </c>
    </row>
    <row r="472" spans="1:3" x14ac:dyDescent="0.2">
      <c r="A472" s="35" t="s">
        <v>823</v>
      </c>
      <c r="B472" s="35" t="s">
        <v>58</v>
      </c>
      <c r="C472" s="33" t="s">
        <v>35</v>
      </c>
    </row>
    <row r="473" spans="1:3" x14ac:dyDescent="0.2">
      <c r="A473" s="35" t="s">
        <v>824</v>
      </c>
      <c r="B473" s="35" t="s">
        <v>825</v>
      </c>
      <c r="C473" s="33" t="s">
        <v>35</v>
      </c>
    </row>
    <row r="474" spans="1:3" x14ac:dyDescent="0.2">
      <c r="A474" s="35" t="s">
        <v>826</v>
      </c>
      <c r="B474" s="35" t="s">
        <v>827</v>
      </c>
      <c r="C474" s="33" t="s">
        <v>35</v>
      </c>
    </row>
    <row r="475" spans="1:3" ht="25.5" x14ac:dyDescent="0.2">
      <c r="A475" s="35" t="s">
        <v>828</v>
      </c>
      <c r="B475" s="35" t="s">
        <v>829</v>
      </c>
      <c r="C475" s="33" t="s">
        <v>46</v>
      </c>
    </row>
    <row r="476" spans="1:3" ht="25.5" x14ac:dyDescent="0.2">
      <c r="A476" s="35" t="s">
        <v>830</v>
      </c>
      <c r="B476" s="35" t="s">
        <v>831</v>
      </c>
      <c r="C476" s="33" t="s">
        <v>35</v>
      </c>
    </row>
    <row r="477" spans="1:3" ht="25.5" x14ac:dyDescent="0.2">
      <c r="A477" s="35" t="s">
        <v>832</v>
      </c>
      <c r="B477" s="35" t="s">
        <v>833</v>
      </c>
      <c r="C477" s="33" t="s">
        <v>46</v>
      </c>
    </row>
    <row r="478" spans="1:3" ht="25.5" x14ac:dyDescent="0.2">
      <c r="A478" s="35" t="s">
        <v>834</v>
      </c>
      <c r="B478" s="35" t="s">
        <v>835</v>
      </c>
      <c r="C478" s="33" t="s">
        <v>35</v>
      </c>
    </row>
    <row r="479" spans="1:3" ht="25.5" x14ac:dyDescent="0.2">
      <c r="A479" s="35" t="s">
        <v>836</v>
      </c>
      <c r="B479" s="35" t="s">
        <v>720</v>
      </c>
      <c r="C479" s="33" t="s">
        <v>46</v>
      </c>
    </row>
    <row r="480" spans="1:3" ht="25.5" x14ac:dyDescent="0.2">
      <c r="A480" s="35" t="s">
        <v>837</v>
      </c>
      <c r="B480" s="35" t="s">
        <v>838</v>
      </c>
      <c r="C480" s="33" t="s">
        <v>35</v>
      </c>
    </row>
    <row r="481" spans="1:3" x14ac:dyDescent="0.2">
      <c r="A481" s="35" t="s">
        <v>839</v>
      </c>
      <c r="B481" s="35" t="s">
        <v>840</v>
      </c>
      <c r="C481" s="33" t="s">
        <v>46</v>
      </c>
    </row>
    <row r="482" spans="1:3" x14ac:dyDescent="0.2">
      <c r="A482" s="35" t="s">
        <v>841</v>
      </c>
      <c r="B482" s="35" t="s">
        <v>842</v>
      </c>
      <c r="C482" s="33" t="s">
        <v>35</v>
      </c>
    </row>
    <row r="483" spans="1:3" x14ac:dyDescent="0.2">
      <c r="A483" s="35" t="s">
        <v>843</v>
      </c>
      <c r="B483" s="35" t="s">
        <v>844</v>
      </c>
      <c r="C483" s="33" t="s">
        <v>46</v>
      </c>
    </row>
    <row r="484" spans="1:3" x14ac:dyDescent="0.2">
      <c r="A484" s="35" t="s">
        <v>845</v>
      </c>
      <c r="B484" s="35" t="s">
        <v>846</v>
      </c>
      <c r="C484" s="33" t="s">
        <v>35</v>
      </c>
    </row>
    <row r="485" spans="1:3" x14ac:dyDescent="0.2">
      <c r="A485" s="35" t="s">
        <v>847</v>
      </c>
      <c r="B485" s="35" t="s">
        <v>848</v>
      </c>
      <c r="C485" s="33" t="s">
        <v>46</v>
      </c>
    </row>
    <row r="486" spans="1:3" x14ac:dyDescent="0.2">
      <c r="A486" s="35" t="s">
        <v>849</v>
      </c>
      <c r="B486" s="35" t="s">
        <v>850</v>
      </c>
      <c r="C486" s="33" t="s">
        <v>35</v>
      </c>
    </row>
    <row r="487" spans="1:3" x14ac:dyDescent="0.2">
      <c r="A487" s="35" t="s">
        <v>851</v>
      </c>
      <c r="B487" s="35" t="s">
        <v>58</v>
      </c>
      <c r="C487" s="33" t="s">
        <v>35</v>
      </c>
    </row>
    <row r="488" spans="1:3" x14ac:dyDescent="0.2">
      <c r="A488" s="35" t="s">
        <v>852</v>
      </c>
      <c r="B488" s="35" t="s">
        <v>853</v>
      </c>
      <c r="C488" s="33" t="s">
        <v>35</v>
      </c>
    </row>
    <row r="489" spans="1:3" x14ac:dyDescent="0.2">
      <c r="A489" s="35" t="s">
        <v>854</v>
      </c>
      <c r="B489" s="35" t="s">
        <v>827</v>
      </c>
      <c r="C489" s="33" t="s">
        <v>35</v>
      </c>
    </row>
    <row r="490" spans="1:3" ht="25.5" x14ac:dyDescent="0.2">
      <c r="A490" s="35" t="s">
        <v>855</v>
      </c>
      <c r="B490" s="35" t="s">
        <v>829</v>
      </c>
      <c r="C490" s="33" t="s">
        <v>46</v>
      </c>
    </row>
    <row r="491" spans="1:3" ht="25.5" x14ac:dyDescent="0.2">
      <c r="A491" s="35" t="s">
        <v>856</v>
      </c>
      <c r="B491" s="35" t="s">
        <v>857</v>
      </c>
      <c r="C491" s="33" t="s">
        <v>35</v>
      </c>
    </row>
    <row r="492" spans="1:3" ht="25.5" x14ac:dyDescent="0.2">
      <c r="A492" s="35" t="s">
        <v>858</v>
      </c>
      <c r="B492" s="35" t="s">
        <v>833</v>
      </c>
      <c r="C492" s="33" t="s">
        <v>46</v>
      </c>
    </row>
    <row r="493" spans="1:3" ht="25.5" x14ac:dyDescent="0.2">
      <c r="A493" s="35" t="s">
        <v>859</v>
      </c>
      <c r="B493" s="35" t="s">
        <v>860</v>
      </c>
      <c r="C493" s="33" t="s">
        <v>35</v>
      </c>
    </row>
    <row r="494" spans="1:3" ht="25.5" x14ac:dyDescent="0.2">
      <c r="A494" s="35" t="s">
        <v>861</v>
      </c>
      <c r="B494" s="35" t="s">
        <v>720</v>
      </c>
      <c r="C494" s="33" t="s">
        <v>46</v>
      </c>
    </row>
    <row r="495" spans="1:3" ht="25.5" x14ac:dyDescent="0.2">
      <c r="A495" s="35" t="s">
        <v>862</v>
      </c>
      <c r="B495" s="35" t="s">
        <v>863</v>
      </c>
      <c r="C495" s="33" t="s">
        <v>35</v>
      </c>
    </row>
    <row r="496" spans="1:3" x14ac:dyDescent="0.2">
      <c r="A496" s="35" t="s">
        <v>864</v>
      </c>
      <c r="B496" s="35" t="s">
        <v>840</v>
      </c>
      <c r="C496" s="33" t="s">
        <v>46</v>
      </c>
    </row>
    <row r="497" spans="1:3" x14ac:dyDescent="0.2">
      <c r="A497" s="35" t="s">
        <v>865</v>
      </c>
      <c r="B497" s="35" t="s">
        <v>866</v>
      </c>
      <c r="C497" s="33" t="s">
        <v>35</v>
      </c>
    </row>
    <row r="498" spans="1:3" x14ac:dyDescent="0.2">
      <c r="A498" s="35" t="s">
        <v>867</v>
      </c>
      <c r="B498" s="35" t="s">
        <v>844</v>
      </c>
      <c r="C498" s="33" t="s">
        <v>46</v>
      </c>
    </row>
    <row r="499" spans="1:3" x14ac:dyDescent="0.2">
      <c r="A499" s="35" t="s">
        <v>868</v>
      </c>
      <c r="B499" s="35" t="s">
        <v>869</v>
      </c>
      <c r="C499" s="33" t="s">
        <v>35</v>
      </c>
    </row>
    <row r="500" spans="1:3" x14ac:dyDescent="0.2">
      <c r="A500" s="35" t="s">
        <v>870</v>
      </c>
      <c r="B500" s="35" t="s">
        <v>848</v>
      </c>
      <c r="C500" s="33" t="s">
        <v>46</v>
      </c>
    </row>
    <row r="501" spans="1:3" x14ac:dyDescent="0.2">
      <c r="A501" s="35" t="s">
        <v>871</v>
      </c>
      <c r="B501" s="35" t="s">
        <v>872</v>
      </c>
      <c r="C501" s="33" t="s">
        <v>35</v>
      </c>
    </row>
    <row r="502" spans="1:3" x14ac:dyDescent="0.2">
      <c r="A502" s="35" t="s">
        <v>873</v>
      </c>
      <c r="B502" s="35" t="s">
        <v>58</v>
      </c>
      <c r="C502" s="33" t="s">
        <v>35</v>
      </c>
    </row>
    <row r="503" spans="1:3" x14ac:dyDescent="0.2">
      <c r="A503" s="35" t="s">
        <v>874</v>
      </c>
      <c r="B503" s="35" t="s">
        <v>875</v>
      </c>
      <c r="C503" s="33" t="s">
        <v>35</v>
      </c>
    </row>
    <row r="504" spans="1:3" x14ac:dyDescent="0.2">
      <c r="A504" s="35" t="s">
        <v>876</v>
      </c>
      <c r="B504" s="35" t="s">
        <v>877</v>
      </c>
      <c r="C504" s="33" t="s">
        <v>35</v>
      </c>
    </row>
    <row r="505" spans="1:3" x14ac:dyDescent="0.2">
      <c r="A505" s="35" t="s">
        <v>878</v>
      </c>
      <c r="B505" s="35" t="s">
        <v>802</v>
      </c>
      <c r="C505" s="33" t="s">
        <v>35</v>
      </c>
    </row>
    <row r="506" spans="1:3" ht="25.5" x14ac:dyDescent="0.2">
      <c r="A506" s="35" t="s">
        <v>879</v>
      </c>
      <c r="B506" s="35" t="s">
        <v>880</v>
      </c>
      <c r="C506" s="33" t="s">
        <v>46</v>
      </c>
    </row>
    <row r="507" spans="1:3" ht="25.5" x14ac:dyDescent="0.2">
      <c r="A507" s="35" t="s">
        <v>881</v>
      </c>
      <c r="B507" s="35" t="s">
        <v>882</v>
      </c>
      <c r="C507" s="33" t="s">
        <v>35</v>
      </c>
    </row>
    <row r="508" spans="1:3" ht="25.5" x14ac:dyDescent="0.2">
      <c r="A508" s="35" t="s">
        <v>883</v>
      </c>
      <c r="B508" s="35" t="s">
        <v>884</v>
      </c>
      <c r="C508" s="33" t="s">
        <v>46</v>
      </c>
    </row>
    <row r="509" spans="1:3" x14ac:dyDescent="0.2">
      <c r="A509" s="35" t="s">
        <v>885</v>
      </c>
      <c r="B509" s="35" t="s">
        <v>886</v>
      </c>
      <c r="C509" s="33" t="s">
        <v>35</v>
      </c>
    </row>
    <row r="510" spans="1:3" ht="25.5" x14ac:dyDescent="0.2">
      <c r="A510" s="35" t="s">
        <v>887</v>
      </c>
      <c r="B510" s="35" t="s">
        <v>888</v>
      </c>
      <c r="C510" s="33" t="s">
        <v>46</v>
      </c>
    </row>
    <row r="511" spans="1:3" ht="25.5" x14ac:dyDescent="0.2">
      <c r="A511" s="35" t="s">
        <v>889</v>
      </c>
      <c r="B511" s="35" t="s">
        <v>890</v>
      </c>
      <c r="C511" s="33" t="s">
        <v>35</v>
      </c>
    </row>
    <row r="512" spans="1:3" ht="25.5" x14ac:dyDescent="0.2">
      <c r="A512" s="35" t="s">
        <v>891</v>
      </c>
      <c r="B512" s="35" t="s">
        <v>683</v>
      </c>
      <c r="C512" s="33" t="s">
        <v>46</v>
      </c>
    </row>
    <row r="513" spans="1:3" ht="25.5" x14ac:dyDescent="0.2">
      <c r="A513" s="35" t="s">
        <v>892</v>
      </c>
      <c r="B513" s="35" t="s">
        <v>893</v>
      </c>
      <c r="C513" s="33" t="s">
        <v>35</v>
      </c>
    </row>
    <row r="514" spans="1:3" ht="25.5" x14ac:dyDescent="0.2">
      <c r="A514" s="35" t="s">
        <v>894</v>
      </c>
      <c r="B514" s="35" t="s">
        <v>693</v>
      </c>
      <c r="C514" s="33" t="s">
        <v>46</v>
      </c>
    </row>
    <row r="515" spans="1:3" ht="25.5" x14ac:dyDescent="0.2">
      <c r="A515" s="35" t="s">
        <v>895</v>
      </c>
      <c r="B515" s="35" t="s">
        <v>896</v>
      </c>
      <c r="C515" s="33" t="s">
        <v>35</v>
      </c>
    </row>
    <row r="516" spans="1:3" ht="25.5" x14ac:dyDescent="0.2">
      <c r="A516" s="35" t="s">
        <v>897</v>
      </c>
      <c r="B516" s="35" t="s">
        <v>898</v>
      </c>
      <c r="C516" s="33" t="s">
        <v>46</v>
      </c>
    </row>
    <row r="517" spans="1:3" ht="25.5" x14ac:dyDescent="0.2">
      <c r="A517" s="35" t="s">
        <v>899</v>
      </c>
      <c r="B517" s="35" t="s">
        <v>900</v>
      </c>
      <c r="C517" s="33" t="s">
        <v>35</v>
      </c>
    </row>
    <row r="518" spans="1:3" x14ac:dyDescent="0.2">
      <c r="A518" s="35" t="s">
        <v>901</v>
      </c>
      <c r="B518" s="35" t="s">
        <v>58</v>
      </c>
      <c r="C518" s="33" t="s">
        <v>35</v>
      </c>
    </row>
    <row r="519" spans="1:3" ht="25.5" x14ac:dyDescent="0.2">
      <c r="A519" s="35" t="s">
        <v>902</v>
      </c>
      <c r="B519" s="35" t="s">
        <v>903</v>
      </c>
      <c r="C519" s="33" t="s">
        <v>35</v>
      </c>
    </row>
    <row r="520" spans="1:3" x14ac:dyDescent="0.2">
      <c r="A520" s="35" t="s">
        <v>904</v>
      </c>
      <c r="B520" s="35" t="s">
        <v>905</v>
      </c>
      <c r="C520" s="33" t="s">
        <v>35</v>
      </c>
    </row>
    <row r="521" spans="1:3" x14ac:dyDescent="0.2">
      <c r="A521" s="35" t="s">
        <v>906</v>
      </c>
      <c r="B521" s="35" t="s">
        <v>802</v>
      </c>
      <c r="C521" s="33" t="s">
        <v>35</v>
      </c>
    </row>
    <row r="522" spans="1:3" x14ac:dyDescent="0.2">
      <c r="A522" s="35" t="s">
        <v>907</v>
      </c>
      <c r="B522" s="35" t="s">
        <v>756</v>
      </c>
      <c r="C522" s="33" t="s">
        <v>35</v>
      </c>
    </row>
    <row r="523" spans="1:3" x14ac:dyDescent="0.2">
      <c r="A523" s="35" t="s">
        <v>908</v>
      </c>
      <c r="B523" s="35" t="s">
        <v>909</v>
      </c>
      <c r="C523" s="33" t="s">
        <v>35</v>
      </c>
    </row>
    <row r="524" spans="1:3" ht="25.5" x14ac:dyDescent="0.2">
      <c r="A524" s="35" t="s">
        <v>910</v>
      </c>
      <c r="B524" s="35" t="s">
        <v>911</v>
      </c>
      <c r="C524" s="33" t="s">
        <v>35</v>
      </c>
    </row>
    <row r="525" spans="1:3" ht="25.5" x14ac:dyDescent="0.2">
      <c r="A525" s="35" t="s">
        <v>912</v>
      </c>
      <c r="B525" s="35" t="s">
        <v>683</v>
      </c>
      <c r="C525" s="33" t="s">
        <v>46</v>
      </c>
    </row>
    <row r="526" spans="1:3" ht="25.5" x14ac:dyDescent="0.2">
      <c r="A526" s="35" t="s">
        <v>913</v>
      </c>
      <c r="B526" s="35" t="s">
        <v>914</v>
      </c>
      <c r="C526" s="33" t="s">
        <v>35</v>
      </c>
    </row>
    <row r="527" spans="1:3" x14ac:dyDescent="0.2">
      <c r="A527" s="35" t="s">
        <v>915</v>
      </c>
      <c r="B527" s="35" t="s">
        <v>916</v>
      </c>
      <c r="C527" s="33" t="s">
        <v>46</v>
      </c>
    </row>
    <row r="528" spans="1:3" x14ac:dyDescent="0.2">
      <c r="A528" s="35" t="s">
        <v>917</v>
      </c>
      <c r="B528" s="35" t="s">
        <v>918</v>
      </c>
      <c r="C528" s="33" t="s">
        <v>35</v>
      </c>
    </row>
    <row r="529" spans="1:3" x14ac:dyDescent="0.2">
      <c r="A529" s="35" t="s">
        <v>919</v>
      </c>
      <c r="B529" s="35" t="s">
        <v>118</v>
      </c>
      <c r="C529" s="33" t="s">
        <v>35</v>
      </c>
    </row>
    <row r="530" spans="1:3" x14ac:dyDescent="0.2">
      <c r="A530" s="35" t="s">
        <v>920</v>
      </c>
      <c r="B530" s="35" t="s">
        <v>58</v>
      </c>
      <c r="C530" s="33" t="s">
        <v>35</v>
      </c>
    </row>
    <row r="531" spans="1:3" ht="25.5" x14ac:dyDescent="0.2">
      <c r="A531" s="35" t="s">
        <v>921</v>
      </c>
      <c r="B531" s="35" t="s">
        <v>922</v>
      </c>
      <c r="C531" s="33" t="s">
        <v>35</v>
      </c>
    </row>
    <row r="532" spans="1:3" x14ac:dyDescent="0.2">
      <c r="A532" s="35" t="s">
        <v>923</v>
      </c>
      <c r="B532" s="35" t="s">
        <v>905</v>
      </c>
      <c r="C532" s="33" t="s">
        <v>35</v>
      </c>
    </row>
    <row r="533" spans="1:3" x14ac:dyDescent="0.2">
      <c r="A533" s="35" t="s">
        <v>924</v>
      </c>
      <c r="B533" s="35" t="s">
        <v>925</v>
      </c>
      <c r="C533" s="33" t="s">
        <v>35</v>
      </c>
    </row>
    <row r="534" spans="1:3" x14ac:dyDescent="0.2">
      <c r="A534" s="35" t="s">
        <v>926</v>
      </c>
      <c r="B534" s="35" t="s">
        <v>927</v>
      </c>
      <c r="C534" s="33" t="s">
        <v>35</v>
      </c>
    </row>
    <row r="535" spans="1:3" x14ac:dyDescent="0.2">
      <c r="A535" s="35" t="s">
        <v>928</v>
      </c>
      <c r="B535" s="35" t="s">
        <v>756</v>
      </c>
      <c r="C535" s="33" t="s">
        <v>35</v>
      </c>
    </row>
    <row r="536" spans="1:3" ht="25.5" x14ac:dyDescent="0.2">
      <c r="A536" s="35" t="s">
        <v>929</v>
      </c>
      <c r="B536" s="35" t="s">
        <v>930</v>
      </c>
      <c r="C536" s="33" t="s">
        <v>46</v>
      </c>
    </row>
    <row r="537" spans="1:3" ht="25.5" x14ac:dyDescent="0.2">
      <c r="A537" s="35" t="s">
        <v>931</v>
      </c>
      <c r="B537" s="35" t="s">
        <v>932</v>
      </c>
      <c r="C537" s="33" t="s">
        <v>35</v>
      </c>
    </row>
    <row r="538" spans="1:3" ht="25.5" x14ac:dyDescent="0.2">
      <c r="A538" s="35" t="s">
        <v>933</v>
      </c>
      <c r="B538" s="35" t="s">
        <v>934</v>
      </c>
      <c r="C538" s="33" t="s">
        <v>35</v>
      </c>
    </row>
    <row r="539" spans="1:3" ht="25.5" x14ac:dyDescent="0.2">
      <c r="A539" s="35" t="s">
        <v>935</v>
      </c>
      <c r="B539" s="35" t="s">
        <v>683</v>
      </c>
      <c r="C539" s="33" t="s">
        <v>46</v>
      </c>
    </row>
    <row r="540" spans="1:3" ht="25.5" x14ac:dyDescent="0.2">
      <c r="A540" s="35" t="s">
        <v>936</v>
      </c>
      <c r="B540" s="35" t="s">
        <v>937</v>
      </c>
      <c r="C540" s="33" t="s">
        <v>35</v>
      </c>
    </row>
    <row r="541" spans="1:3" x14ac:dyDescent="0.2">
      <c r="A541" s="35" t="s">
        <v>938</v>
      </c>
      <c r="B541" s="35" t="s">
        <v>939</v>
      </c>
      <c r="C541" s="33" t="s">
        <v>35</v>
      </c>
    </row>
    <row r="542" spans="1:3" x14ac:dyDescent="0.2">
      <c r="A542" s="35" t="s">
        <v>940</v>
      </c>
      <c r="B542" s="35" t="s">
        <v>58</v>
      </c>
      <c r="C542" s="33" t="s">
        <v>35</v>
      </c>
    </row>
    <row r="543" spans="1:3" x14ac:dyDescent="0.2">
      <c r="A543" s="35" t="s">
        <v>941</v>
      </c>
      <c r="B543" s="35" t="s">
        <v>942</v>
      </c>
      <c r="C543" s="33" t="s">
        <v>35</v>
      </c>
    </row>
    <row r="544" spans="1:3" x14ac:dyDescent="0.2">
      <c r="A544" s="35" t="s">
        <v>943</v>
      </c>
      <c r="B544" s="35" t="s">
        <v>944</v>
      </c>
      <c r="C544" s="33" t="s">
        <v>46</v>
      </c>
    </row>
    <row r="545" spans="1:3" ht="38.25" x14ac:dyDescent="0.2">
      <c r="A545" s="31">
        <v>11</v>
      </c>
      <c r="B545" s="31" t="s">
        <v>945</v>
      </c>
      <c r="C545" s="33" t="s">
        <v>35</v>
      </c>
    </row>
    <row r="546" spans="1:3" ht="51" x14ac:dyDescent="0.2">
      <c r="A546" s="35" t="s">
        <v>946</v>
      </c>
      <c r="B546" s="35" t="s">
        <v>947</v>
      </c>
      <c r="C546" s="33" t="s">
        <v>35</v>
      </c>
    </row>
    <row r="547" spans="1:3" x14ac:dyDescent="0.2">
      <c r="A547" s="35" t="s">
        <v>948</v>
      </c>
      <c r="B547" s="35" t="s">
        <v>949</v>
      </c>
      <c r="C547" s="33" t="s">
        <v>46</v>
      </c>
    </row>
    <row r="548" spans="1:3" x14ac:dyDescent="0.2">
      <c r="A548" s="35" t="s">
        <v>950</v>
      </c>
      <c r="B548" s="35" t="s">
        <v>951</v>
      </c>
      <c r="C548" s="33" t="s">
        <v>46</v>
      </c>
    </row>
    <row r="549" spans="1:3" x14ac:dyDescent="0.2">
      <c r="A549" s="35" t="s">
        <v>952</v>
      </c>
      <c r="B549" s="35" t="s">
        <v>953</v>
      </c>
      <c r="C549" s="33" t="s">
        <v>46</v>
      </c>
    </row>
    <row r="550" spans="1:3" x14ac:dyDescent="0.2">
      <c r="A550" s="35" t="s">
        <v>954</v>
      </c>
      <c r="B550" s="35" t="s">
        <v>955</v>
      </c>
      <c r="C550" s="33" t="s">
        <v>46</v>
      </c>
    </row>
    <row r="551" spans="1:3" x14ac:dyDescent="0.2">
      <c r="A551" s="35" t="s">
        <v>956</v>
      </c>
      <c r="B551" s="35" t="s">
        <v>957</v>
      </c>
      <c r="C551" s="33" t="s">
        <v>46</v>
      </c>
    </row>
    <row r="552" spans="1:3" x14ac:dyDescent="0.2">
      <c r="A552" s="35" t="s">
        <v>958</v>
      </c>
      <c r="B552" s="35" t="s">
        <v>959</v>
      </c>
      <c r="C552" s="33" t="s">
        <v>35</v>
      </c>
    </row>
    <row r="553" spans="1:3" x14ac:dyDescent="0.2">
      <c r="A553" s="35" t="s">
        <v>960</v>
      </c>
      <c r="B553" s="35" t="s">
        <v>961</v>
      </c>
      <c r="C553" s="33" t="s">
        <v>46</v>
      </c>
    </row>
    <row r="554" spans="1:3" x14ac:dyDescent="0.2">
      <c r="A554" s="35" t="s">
        <v>962</v>
      </c>
      <c r="B554" s="35" t="s">
        <v>963</v>
      </c>
      <c r="C554" s="33" t="s">
        <v>35</v>
      </c>
    </row>
    <row r="555" spans="1:3" x14ac:dyDescent="0.2">
      <c r="A555" s="35" t="s">
        <v>964</v>
      </c>
      <c r="B555" s="35" t="s">
        <v>965</v>
      </c>
      <c r="C555" s="33" t="s">
        <v>46</v>
      </c>
    </row>
    <row r="556" spans="1:3" x14ac:dyDescent="0.2">
      <c r="A556" s="35" t="s">
        <v>966</v>
      </c>
      <c r="B556" s="35" t="s">
        <v>967</v>
      </c>
      <c r="C556" s="33" t="s">
        <v>35</v>
      </c>
    </row>
    <row r="557" spans="1:3" ht="25.5" x14ac:dyDescent="0.2">
      <c r="A557" s="35" t="s">
        <v>968</v>
      </c>
      <c r="B557" s="35" t="s">
        <v>969</v>
      </c>
      <c r="C557" s="33" t="s">
        <v>46</v>
      </c>
    </row>
    <row r="558" spans="1:3" x14ac:dyDescent="0.2">
      <c r="A558" s="35" t="s">
        <v>970</v>
      </c>
      <c r="B558" s="35" t="s">
        <v>971</v>
      </c>
      <c r="C558" s="33" t="s">
        <v>46</v>
      </c>
    </row>
    <row r="559" spans="1:3" x14ac:dyDescent="0.2">
      <c r="A559" s="35" t="s">
        <v>972</v>
      </c>
      <c r="B559" s="35" t="s">
        <v>973</v>
      </c>
      <c r="C559" s="33" t="s">
        <v>46</v>
      </c>
    </row>
    <row r="560" spans="1:3" x14ac:dyDescent="0.2">
      <c r="A560" s="35" t="s">
        <v>974</v>
      </c>
      <c r="B560" s="35" t="s">
        <v>58</v>
      </c>
      <c r="C560" s="33" t="s">
        <v>35</v>
      </c>
    </row>
    <row r="561" spans="1:3" ht="25.5" x14ac:dyDescent="0.2">
      <c r="A561" s="35" t="s">
        <v>975</v>
      </c>
      <c r="B561" s="35" t="s">
        <v>976</v>
      </c>
      <c r="C561" s="33" t="s">
        <v>35</v>
      </c>
    </row>
    <row r="562" spans="1:3" ht="25.5" x14ac:dyDescent="0.2">
      <c r="A562" s="35" t="s">
        <v>977</v>
      </c>
      <c r="B562" s="35" t="s">
        <v>978</v>
      </c>
      <c r="C562" s="33" t="s">
        <v>46</v>
      </c>
    </row>
    <row r="563" spans="1:3" ht="25.5" x14ac:dyDescent="0.2">
      <c r="A563" s="35" t="s">
        <v>979</v>
      </c>
      <c r="B563" s="35" t="s">
        <v>980</v>
      </c>
      <c r="C563" s="33" t="s">
        <v>35</v>
      </c>
    </row>
    <row r="564" spans="1:3" ht="25.5" x14ac:dyDescent="0.2">
      <c r="A564" s="35" t="s">
        <v>981</v>
      </c>
      <c r="B564" s="35" t="s">
        <v>982</v>
      </c>
      <c r="C564" s="33" t="s">
        <v>46</v>
      </c>
    </row>
    <row r="565" spans="1:3" ht="25.5" x14ac:dyDescent="0.2">
      <c r="A565" s="35" t="s">
        <v>983</v>
      </c>
      <c r="B565" s="35" t="s">
        <v>984</v>
      </c>
      <c r="C565" s="33" t="s">
        <v>35</v>
      </c>
    </row>
    <row r="566" spans="1:3" x14ac:dyDescent="0.2">
      <c r="A566" s="35" t="s">
        <v>985</v>
      </c>
      <c r="B566" s="35" t="s">
        <v>973</v>
      </c>
      <c r="C566" s="33" t="s">
        <v>46</v>
      </c>
    </row>
    <row r="567" spans="1:3" x14ac:dyDescent="0.2">
      <c r="A567" s="35" t="s">
        <v>986</v>
      </c>
      <c r="B567" s="35" t="s">
        <v>58</v>
      </c>
      <c r="C567" s="33" t="s">
        <v>35</v>
      </c>
    </row>
    <row r="568" spans="1:3" x14ac:dyDescent="0.2">
      <c r="A568" s="35" t="s">
        <v>987</v>
      </c>
      <c r="B568" s="35" t="s">
        <v>988</v>
      </c>
      <c r="C568" s="33" t="s">
        <v>35</v>
      </c>
    </row>
    <row r="569" spans="1:3" x14ac:dyDescent="0.2">
      <c r="A569" s="35" t="s">
        <v>989</v>
      </c>
      <c r="B569" s="35" t="s">
        <v>990</v>
      </c>
      <c r="C569" s="33" t="s">
        <v>46</v>
      </c>
    </row>
    <row r="570" spans="1:3" x14ac:dyDescent="0.2">
      <c r="A570" s="35" t="s">
        <v>991</v>
      </c>
      <c r="B570" s="35" t="s">
        <v>992</v>
      </c>
      <c r="C570" s="33" t="s">
        <v>46</v>
      </c>
    </row>
    <row r="571" spans="1:3" x14ac:dyDescent="0.2">
      <c r="A571" s="35" t="s">
        <v>993</v>
      </c>
      <c r="B571" s="35" t="s">
        <v>994</v>
      </c>
      <c r="C571" s="33" t="s">
        <v>35</v>
      </c>
    </row>
    <row r="572" spans="1:3" x14ac:dyDescent="0.2">
      <c r="A572" s="35" t="s">
        <v>995</v>
      </c>
      <c r="B572" s="35" t="s">
        <v>996</v>
      </c>
      <c r="C572" s="33" t="s">
        <v>35</v>
      </c>
    </row>
    <row r="573" spans="1:3" x14ac:dyDescent="0.2">
      <c r="A573" s="35" t="s">
        <v>997</v>
      </c>
      <c r="B573" s="35" t="s">
        <v>998</v>
      </c>
      <c r="C573" s="33" t="s">
        <v>35</v>
      </c>
    </row>
    <row r="574" spans="1:3" x14ac:dyDescent="0.2">
      <c r="A574" s="35" t="s">
        <v>999</v>
      </c>
      <c r="B574" s="35" t="s">
        <v>754</v>
      </c>
      <c r="C574" s="33" t="s">
        <v>46</v>
      </c>
    </row>
    <row r="575" spans="1:3" x14ac:dyDescent="0.2">
      <c r="A575" s="35" t="s">
        <v>1000</v>
      </c>
      <c r="B575" s="35" t="s">
        <v>1001</v>
      </c>
      <c r="C575" s="33" t="s">
        <v>46</v>
      </c>
    </row>
    <row r="576" spans="1:3" x14ac:dyDescent="0.2">
      <c r="A576" s="35" t="s">
        <v>1002</v>
      </c>
      <c r="B576" s="35" t="s">
        <v>58</v>
      </c>
      <c r="C576" s="33" t="s">
        <v>35</v>
      </c>
    </row>
    <row r="577" spans="1:3" ht="38.25" x14ac:dyDescent="0.2">
      <c r="A577" s="31">
        <v>12</v>
      </c>
      <c r="B577" s="31" t="s">
        <v>1003</v>
      </c>
      <c r="C577" s="33" t="s">
        <v>35</v>
      </c>
    </row>
    <row r="578" spans="1:3" ht="25.5" x14ac:dyDescent="0.2">
      <c r="A578" s="35" t="s">
        <v>1004</v>
      </c>
      <c r="B578" s="35" t="s">
        <v>1005</v>
      </c>
      <c r="C578" s="33" t="s">
        <v>35</v>
      </c>
    </row>
    <row r="579" spans="1:3" x14ac:dyDescent="0.2">
      <c r="A579" s="35" t="s">
        <v>1006</v>
      </c>
      <c r="B579" s="35" t="s">
        <v>1007</v>
      </c>
      <c r="C579" s="33" t="s">
        <v>35</v>
      </c>
    </row>
    <row r="580" spans="1:3" x14ac:dyDescent="0.2">
      <c r="A580" s="35" t="s">
        <v>1008</v>
      </c>
      <c r="B580" s="35" t="s">
        <v>1009</v>
      </c>
      <c r="C580" s="33" t="s">
        <v>35</v>
      </c>
    </row>
    <row r="581" spans="1:3" x14ac:dyDescent="0.2">
      <c r="A581" s="35" t="s">
        <v>1010</v>
      </c>
      <c r="B581" s="35" t="s">
        <v>1011</v>
      </c>
      <c r="C581" s="33" t="s">
        <v>35</v>
      </c>
    </row>
    <row r="582" spans="1:3" x14ac:dyDescent="0.2">
      <c r="A582" s="35" t="s">
        <v>1012</v>
      </c>
      <c r="B582" s="35" t="s">
        <v>1013</v>
      </c>
      <c r="C582" s="33" t="s">
        <v>35</v>
      </c>
    </row>
    <row r="583" spans="1:3" x14ac:dyDescent="0.2">
      <c r="A583" s="35" t="s">
        <v>1014</v>
      </c>
      <c r="B583" s="35" t="s">
        <v>1015</v>
      </c>
      <c r="C583" s="33" t="s">
        <v>35</v>
      </c>
    </row>
    <row r="584" spans="1:3" ht="25.5" x14ac:dyDescent="0.2">
      <c r="A584" s="35" t="s">
        <v>1016</v>
      </c>
      <c r="B584" s="35" t="s">
        <v>1017</v>
      </c>
      <c r="C584" s="33" t="s">
        <v>46</v>
      </c>
    </row>
    <row r="585" spans="1:3" ht="25.5" x14ac:dyDescent="0.2">
      <c r="A585" s="35" t="s">
        <v>1018</v>
      </c>
      <c r="B585" s="35" t="s">
        <v>1019</v>
      </c>
      <c r="C585" s="33" t="s">
        <v>46</v>
      </c>
    </row>
    <row r="586" spans="1:3" x14ac:dyDescent="0.2">
      <c r="A586" s="35" t="s">
        <v>1020</v>
      </c>
      <c r="B586" s="35" t="s">
        <v>1021</v>
      </c>
      <c r="C586" s="33" t="s">
        <v>46</v>
      </c>
    </row>
    <row r="587" spans="1:3" x14ac:dyDescent="0.2">
      <c r="A587" s="35" t="s">
        <v>1022</v>
      </c>
      <c r="B587" s="35" t="s">
        <v>1023</v>
      </c>
      <c r="C587" s="33" t="s">
        <v>46</v>
      </c>
    </row>
    <row r="588" spans="1:3" x14ac:dyDescent="0.2">
      <c r="A588" s="35" t="s">
        <v>1024</v>
      </c>
      <c r="B588" s="35" t="s">
        <v>1025</v>
      </c>
      <c r="C588" s="33" t="s">
        <v>46</v>
      </c>
    </row>
    <row r="589" spans="1:3" x14ac:dyDescent="0.2">
      <c r="A589" s="35" t="s">
        <v>1026</v>
      </c>
      <c r="B589" s="35" t="s">
        <v>1027</v>
      </c>
      <c r="C589" s="33" t="s">
        <v>46</v>
      </c>
    </row>
    <row r="590" spans="1:3" x14ac:dyDescent="0.2">
      <c r="A590" s="35" t="s">
        <v>1028</v>
      </c>
      <c r="B590" s="35" t="s">
        <v>1029</v>
      </c>
      <c r="C590" s="33" t="s">
        <v>35</v>
      </c>
    </row>
    <row r="591" spans="1:3" x14ac:dyDescent="0.2">
      <c r="A591" s="35" t="s">
        <v>1030</v>
      </c>
      <c r="B591" s="35" t="s">
        <v>1031</v>
      </c>
      <c r="C591" s="33" t="s">
        <v>46</v>
      </c>
    </row>
    <row r="592" spans="1:3" x14ac:dyDescent="0.2">
      <c r="A592" s="35" t="s">
        <v>1032</v>
      </c>
      <c r="B592" s="35" t="s">
        <v>1033</v>
      </c>
      <c r="C592" s="33" t="s">
        <v>35</v>
      </c>
    </row>
    <row r="593" spans="1:3" x14ac:dyDescent="0.2">
      <c r="A593" s="35" t="s">
        <v>1034</v>
      </c>
      <c r="B593" s="35" t="s">
        <v>1035</v>
      </c>
      <c r="C593" s="33" t="s">
        <v>46</v>
      </c>
    </row>
    <row r="594" spans="1:3" x14ac:dyDescent="0.2">
      <c r="A594" s="35" t="s">
        <v>1036</v>
      </c>
      <c r="B594" s="35" t="s">
        <v>1037</v>
      </c>
      <c r="C594" s="33" t="s">
        <v>35</v>
      </c>
    </row>
    <row r="595" spans="1:3" ht="25.5" x14ac:dyDescent="0.2">
      <c r="A595" s="35" t="s">
        <v>1038</v>
      </c>
      <c r="B595" s="35" t="s">
        <v>1039</v>
      </c>
      <c r="C595" s="33" t="s">
        <v>46</v>
      </c>
    </row>
    <row r="596" spans="1:3" x14ac:dyDescent="0.2">
      <c r="A596" s="35" t="s">
        <v>1040</v>
      </c>
      <c r="B596" s="35" t="s">
        <v>1041</v>
      </c>
      <c r="C596" s="33" t="s">
        <v>46</v>
      </c>
    </row>
    <row r="597" spans="1:3" ht="25.5" x14ac:dyDescent="0.2">
      <c r="A597" s="35" t="s">
        <v>1042</v>
      </c>
      <c r="B597" s="35" t="s">
        <v>1043</v>
      </c>
      <c r="C597" s="33" t="s">
        <v>46</v>
      </c>
    </row>
    <row r="598" spans="1:3" ht="25.5" x14ac:dyDescent="0.2">
      <c r="A598" s="35" t="s">
        <v>1044</v>
      </c>
      <c r="B598" s="35" t="s">
        <v>1045</v>
      </c>
      <c r="C598" s="33" t="s">
        <v>35</v>
      </c>
    </row>
    <row r="599" spans="1:3" x14ac:dyDescent="0.2">
      <c r="A599" s="35" t="s">
        <v>1046</v>
      </c>
      <c r="B599" s="35" t="s">
        <v>58</v>
      </c>
      <c r="C599" s="33" t="s">
        <v>35</v>
      </c>
    </row>
    <row r="600" spans="1:3" x14ac:dyDescent="0.2">
      <c r="A600" s="35" t="s">
        <v>1047</v>
      </c>
      <c r="B600" s="35" t="s">
        <v>1048</v>
      </c>
      <c r="C600" s="33" t="s">
        <v>35</v>
      </c>
    </row>
    <row r="601" spans="1:3" x14ac:dyDescent="0.2">
      <c r="A601" s="35" t="s">
        <v>1049</v>
      </c>
      <c r="B601" s="35" t="s">
        <v>1050</v>
      </c>
      <c r="C601" s="33" t="s">
        <v>46</v>
      </c>
    </row>
    <row r="602" spans="1:3" x14ac:dyDescent="0.2">
      <c r="A602" s="35" t="s">
        <v>1051</v>
      </c>
      <c r="B602" s="35" t="s">
        <v>1052</v>
      </c>
      <c r="C602" s="33" t="s">
        <v>46</v>
      </c>
    </row>
    <row r="603" spans="1:3" x14ac:dyDescent="0.2">
      <c r="A603" s="31">
        <v>13</v>
      </c>
      <c r="B603" s="31" t="s">
        <v>1053</v>
      </c>
      <c r="C603" s="33" t="s">
        <v>35</v>
      </c>
    </row>
    <row r="604" spans="1:3" ht="25.5" x14ac:dyDescent="0.2">
      <c r="A604" s="35"/>
      <c r="B604" s="35" t="s">
        <v>1054</v>
      </c>
      <c r="C604" s="33" t="s">
        <v>35</v>
      </c>
    </row>
    <row r="605" spans="1:3" x14ac:dyDescent="0.2">
      <c r="A605" s="35" t="s">
        <v>1055</v>
      </c>
      <c r="B605" s="35" t="s">
        <v>1056</v>
      </c>
      <c r="C605" s="33" t="s">
        <v>35</v>
      </c>
    </row>
    <row r="606" spans="1:3" x14ac:dyDescent="0.2">
      <c r="A606" s="35" t="s">
        <v>1057</v>
      </c>
      <c r="B606" s="35" t="s">
        <v>1058</v>
      </c>
      <c r="C606" s="33" t="s">
        <v>46</v>
      </c>
    </row>
    <row r="607" spans="1:3" x14ac:dyDescent="0.2">
      <c r="A607" s="35" t="s">
        <v>1059</v>
      </c>
      <c r="B607" s="35" t="s">
        <v>1060</v>
      </c>
      <c r="C607" s="33" t="s">
        <v>46</v>
      </c>
    </row>
    <row r="608" spans="1:3" x14ac:dyDescent="0.2">
      <c r="A608" s="35" t="s">
        <v>1061</v>
      </c>
      <c r="B608" s="35" t="s">
        <v>1062</v>
      </c>
      <c r="C608" s="33" t="s">
        <v>46</v>
      </c>
    </row>
    <row r="609" spans="1:3" x14ac:dyDescent="0.2">
      <c r="A609" s="35" t="s">
        <v>1063</v>
      </c>
      <c r="B609" s="35" t="s">
        <v>1064</v>
      </c>
      <c r="C609" s="33" t="s">
        <v>46</v>
      </c>
    </row>
    <row r="610" spans="1:3" x14ac:dyDescent="0.2">
      <c r="A610" s="35" t="s">
        <v>1065</v>
      </c>
      <c r="B610" s="35" t="s">
        <v>1066</v>
      </c>
      <c r="C610" s="33" t="s">
        <v>46</v>
      </c>
    </row>
    <row r="611" spans="1:3" x14ac:dyDescent="0.2">
      <c r="A611" s="35" t="s">
        <v>1067</v>
      </c>
      <c r="B611" s="35" t="s">
        <v>1068</v>
      </c>
      <c r="C611" s="33" t="s">
        <v>46</v>
      </c>
    </row>
    <row r="612" spans="1:3" x14ac:dyDescent="0.2">
      <c r="A612" s="35" t="s">
        <v>1069</v>
      </c>
      <c r="B612" s="35" t="s">
        <v>1070</v>
      </c>
      <c r="C612" s="33" t="s">
        <v>46</v>
      </c>
    </row>
    <row r="613" spans="1:3" x14ac:dyDescent="0.2">
      <c r="A613" s="35" t="s">
        <v>1071</v>
      </c>
      <c r="B613" s="35" t="s">
        <v>1072</v>
      </c>
      <c r="C613" s="33" t="s">
        <v>46</v>
      </c>
    </row>
    <row r="614" spans="1:3" x14ac:dyDescent="0.2">
      <c r="A614" s="35" t="s">
        <v>1073</v>
      </c>
      <c r="B614" s="35" t="s">
        <v>1074</v>
      </c>
      <c r="C614" s="33" t="s">
        <v>35</v>
      </c>
    </row>
    <row r="615" spans="1:3" ht="25.5" x14ac:dyDescent="0.2">
      <c r="A615" s="35" t="s">
        <v>1075</v>
      </c>
      <c r="B615" s="35" t="s">
        <v>1076</v>
      </c>
      <c r="C615" s="33" t="s">
        <v>46</v>
      </c>
    </row>
    <row r="616" spans="1:3" ht="25.5" x14ac:dyDescent="0.2">
      <c r="A616" s="35" t="s">
        <v>1077</v>
      </c>
      <c r="B616" s="35" t="s">
        <v>1078</v>
      </c>
      <c r="C616" s="33" t="s">
        <v>46</v>
      </c>
    </row>
    <row r="617" spans="1:3" x14ac:dyDescent="0.2">
      <c r="A617" s="35" t="s">
        <v>1079</v>
      </c>
      <c r="B617" s="35" t="s">
        <v>1080</v>
      </c>
      <c r="C617" s="33" t="s">
        <v>46</v>
      </c>
    </row>
    <row r="618" spans="1:3" ht="25.5" x14ac:dyDescent="0.2">
      <c r="A618" s="35" t="s">
        <v>1081</v>
      </c>
      <c r="B618" s="35" t="s">
        <v>1082</v>
      </c>
      <c r="C618" s="33" t="s">
        <v>46</v>
      </c>
    </row>
    <row r="619" spans="1:3" x14ac:dyDescent="0.2">
      <c r="A619" s="35" t="s">
        <v>1083</v>
      </c>
      <c r="B619" s="35" t="s">
        <v>1084</v>
      </c>
      <c r="C619" s="33" t="s">
        <v>46</v>
      </c>
    </row>
    <row r="620" spans="1:3" x14ac:dyDescent="0.2">
      <c r="A620" s="35" t="s">
        <v>1085</v>
      </c>
      <c r="B620" s="35" t="s">
        <v>1086</v>
      </c>
      <c r="C620" s="33" t="s">
        <v>35</v>
      </c>
    </row>
    <row r="621" spans="1:3" x14ac:dyDescent="0.2">
      <c r="A621" s="35" t="s">
        <v>1087</v>
      </c>
      <c r="B621" s="35" t="s">
        <v>1088</v>
      </c>
      <c r="C621" s="33" t="s">
        <v>46</v>
      </c>
    </row>
    <row r="622" spans="1:3" ht="25.5" x14ac:dyDescent="0.2">
      <c r="A622" s="35" t="s">
        <v>1089</v>
      </c>
      <c r="B622" s="35" t="s">
        <v>1090</v>
      </c>
      <c r="C622" s="33" t="s">
        <v>46</v>
      </c>
    </row>
    <row r="623" spans="1:3" x14ac:dyDescent="0.2">
      <c r="A623" s="35" t="s">
        <v>1091</v>
      </c>
      <c r="B623" s="35" t="s">
        <v>1092</v>
      </c>
      <c r="C623" s="33" t="s">
        <v>46</v>
      </c>
    </row>
    <row r="624" spans="1:3" x14ac:dyDescent="0.2">
      <c r="A624" s="35" t="s">
        <v>1093</v>
      </c>
      <c r="B624" s="35" t="s">
        <v>1094</v>
      </c>
      <c r="C624" s="33" t="s">
        <v>46</v>
      </c>
    </row>
    <row r="625" spans="1:3" x14ac:dyDescent="0.2">
      <c r="A625" s="35" t="s">
        <v>1095</v>
      </c>
      <c r="B625" s="35" t="s">
        <v>1096</v>
      </c>
      <c r="C625" s="33" t="s">
        <v>46</v>
      </c>
    </row>
    <row r="626" spans="1:3" x14ac:dyDescent="0.2">
      <c r="A626" s="35" t="s">
        <v>1097</v>
      </c>
      <c r="B626" s="35" t="s">
        <v>1098</v>
      </c>
      <c r="C626" s="33" t="s">
        <v>46</v>
      </c>
    </row>
    <row r="627" spans="1:3" x14ac:dyDescent="0.2">
      <c r="A627" s="35" t="s">
        <v>1099</v>
      </c>
      <c r="B627" s="35" t="s">
        <v>1100</v>
      </c>
      <c r="C627" s="33" t="s">
        <v>35</v>
      </c>
    </row>
    <row r="628" spans="1:3" x14ac:dyDescent="0.2">
      <c r="A628" s="35" t="s">
        <v>1101</v>
      </c>
      <c r="B628" s="35" t="s">
        <v>1102</v>
      </c>
      <c r="C628" s="33" t="s">
        <v>46</v>
      </c>
    </row>
    <row r="629" spans="1:3" x14ac:dyDescent="0.2">
      <c r="A629" s="35" t="s">
        <v>1103</v>
      </c>
      <c r="B629" s="35" t="s">
        <v>1104</v>
      </c>
      <c r="C629" s="33" t="s">
        <v>46</v>
      </c>
    </row>
    <row r="630" spans="1:3" x14ac:dyDescent="0.2">
      <c r="A630" s="35" t="s">
        <v>1105</v>
      </c>
      <c r="B630" s="35" t="s">
        <v>1106</v>
      </c>
      <c r="C630" s="33" t="s">
        <v>46</v>
      </c>
    </row>
    <row r="631" spans="1:3" x14ac:dyDescent="0.2">
      <c r="A631" s="35" t="s">
        <v>1107</v>
      </c>
      <c r="B631" s="35" t="s">
        <v>1108</v>
      </c>
      <c r="C631" s="33" t="s">
        <v>35</v>
      </c>
    </row>
    <row r="632" spans="1:3" ht="25.5" x14ac:dyDescent="0.2">
      <c r="A632" s="35" t="s">
        <v>1109</v>
      </c>
      <c r="B632" s="35" t="s">
        <v>1110</v>
      </c>
      <c r="C632" s="33" t="s">
        <v>46</v>
      </c>
    </row>
    <row r="633" spans="1:3" x14ac:dyDescent="0.2">
      <c r="A633" s="35" t="s">
        <v>1111</v>
      </c>
      <c r="B633" s="35" t="s">
        <v>1112</v>
      </c>
      <c r="C633" s="33" t="s">
        <v>46</v>
      </c>
    </row>
    <row r="634" spans="1:3" x14ac:dyDescent="0.2">
      <c r="A634" s="35" t="s">
        <v>1113</v>
      </c>
      <c r="B634" s="35" t="s">
        <v>1114</v>
      </c>
      <c r="C634" s="33" t="s">
        <v>46</v>
      </c>
    </row>
    <row r="635" spans="1:3" x14ac:dyDescent="0.2">
      <c r="A635" s="35" t="s">
        <v>1115</v>
      </c>
      <c r="B635" s="35" t="s">
        <v>1116</v>
      </c>
      <c r="C635" s="33" t="s">
        <v>46</v>
      </c>
    </row>
    <row r="636" spans="1:3" ht="25.5" x14ac:dyDescent="0.2">
      <c r="A636" s="35" t="s">
        <v>1117</v>
      </c>
      <c r="B636" s="35" t="s">
        <v>1118</v>
      </c>
      <c r="C636" s="33" t="s">
        <v>46</v>
      </c>
    </row>
    <row r="637" spans="1:3" x14ac:dyDescent="0.2">
      <c r="A637" s="35" t="s">
        <v>1119</v>
      </c>
      <c r="B637" s="35" t="s">
        <v>1120</v>
      </c>
      <c r="C637" s="33" t="s">
        <v>46</v>
      </c>
    </row>
    <row r="638" spans="1:3" x14ac:dyDescent="0.2">
      <c r="A638" s="35" t="s">
        <v>1121</v>
      </c>
      <c r="B638" s="35" t="s">
        <v>1122</v>
      </c>
      <c r="C638" s="33" t="s">
        <v>35</v>
      </c>
    </row>
    <row r="639" spans="1:3" x14ac:dyDescent="0.2">
      <c r="A639" s="35" t="s">
        <v>1123</v>
      </c>
      <c r="B639" s="35" t="s">
        <v>1124</v>
      </c>
      <c r="C639" s="33" t="s">
        <v>46</v>
      </c>
    </row>
    <row r="640" spans="1:3" x14ac:dyDescent="0.2">
      <c r="A640" s="35" t="s">
        <v>1125</v>
      </c>
      <c r="B640" s="35" t="s">
        <v>1126</v>
      </c>
      <c r="C640" s="33" t="s">
        <v>46</v>
      </c>
    </row>
    <row r="641" spans="1:3" x14ac:dyDescent="0.2">
      <c r="A641" s="35" t="s">
        <v>1127</v>
      </c>
      <c r="B641" s="35" t="s">
        <v>1128</v>
      </c>
      <c r="C641" s="33" t="s">
        <v>46</v>
      </c>
    </row>
    <row r="642" spans="1:3" x14ac:dyDescent="0.2">
      <c r="A642" s="35" t="s">
        <v>1129</v>
      </c>
      <c r="B642" s="35" t="s">
        <v>1130</v>
      </c>
      <c r="C642" s="33" t="s">
        <v>35</v>
      </c>
    </row>
    <row r="643" spans="1:3" x14ac:dyDescent="0.2">
      <c r="A643" s="35" t="s">
        <v>1131</v>
      </c>
      <c r="B643" s="35" t="s">
        <v>1132</v>
      </c>
      <c r="C643" s="33" t="s">
        <v>46</v>
      </c>
    </row>
    <row r="644" spans="1:3" x14ac:dyDescent="0.2">
      <c r="A644" s="35" t="s">
        <v>1133</v>
      </c>
      <c r="B644" s="35" t="s">
        <v>1134</v>
      </c>
      <c r="C644" s="33" t="s">
        <v>46</v>
      </c>
    </row>
    <row r="645" spans="1:3" x14ac:dyDescent="0.2">
      <c r="A645" s="35" t="s">
        <v>1135</v>
      </c>
      <c r="B645" s="35" t="s">
        <v>58</v>
      </c>
      <c r="C645" s="33" t="s">
        <v>46</v>
      </c>
    </row>
    <row r="646" spans="1:3" ht="25.5" x14ac:dyDescent="0.2">
      <c r="A646" s="31">
        <v>14</v>
      </c>
      <c r="B646" s="31" t="s">
        <v>1136</v>
      </c>
      <c r="C646" s="33" t="s">
        <v>35</v>
      </c>
    </row>
    <row r="647" spans="1:3" x14ac:dyDescent="0.2">
      <c r="A647" s="35"/>
      <c r="B647" s="35" t="s">
        <v>1137</v>
      </c>
      <c r="C647" s="33" t="s">
        <v>35</v>
      </c>
    </row>
    <row r="648" spans="1:3" ht="25.5" x14ac:dyDescent="0.2">
      <c r="A648" s="35" t="s">
        <v>1138</v>
      </c>
      <c r="B648" s="35" t="s">
        <v>1139</v>
      </c>
      <c r="C648" s="33" t="s">
        <v>35</v>
      </c>
    </row>
    <row r="649" spans="1:3" x14ac:dyDescent="0.2">
      <c r="A649" s="35" t="s">
        <v>1140</v>
      </c>
      <c r="B649" s="35" t="s">
        <v>1141</v>
      </c>
      <c r="C649" s="33" t="s">
        <v>46</v>
      </c>
    </row>
    <row r="650" spans="1:3" x14ac:dyDescent="0.2">
      <c r="A650" s="35" t="s">
        <v>1142</v>
      </c>
      <c r="B650" s="35" t="s">
        <v>1143</v>
      </c>
      <c r="C650" s="33" t="s">
        <v>46</v>
      </c>
    </row>
    <row r="651" spans="1:3" x14ac:dyDescent="0.2">
      <c r="A651" s="35" t="s">
        <v>1144</v>
      </c>
      <c r="B651" s="35" t="s">
        <v>1145</v>
      </c>
      <c r="C651" s="33" t="s">
        <v>46</v>
      </c>
    </row>
    <row r="652" spans="1:3" x14ac:dyDescent="0.2">
      <c r="A652" s="35" t="s">
        <v>1146</v>
      </c>
      <c r="B652" s="35" t="s">
        <v>1147</v>
      </c>
      <c r="C652" s="33" t="s">
        <v>46</v>
      </c>
    </row>
    <row r="653" spans="1:3" x14ac:dyDescent="0.2">
      <c r="A653" s="35" t="s">
        <v>1148</v>
      </c>
      <c r="B653" s="35" t="s">
        <v>1149</v>
      </c>
      <c r="C653" s="33" t="s">
        <v>46</v>
      </c>
    </row>
    <row r="654" spans="1:3" ht="38.25" x14ac:dyDescent="0.2">
      <c r="A654" s="31">
        <v>15</v>
      </c>
      <c r="B654" s="31" t="s">
        <v>1150</v>
      </c>
      <c r="C654" s="33" t="s">
        <v>35</v>
      </c>
    </row>
    <row r="655" spans="1:3" ht="25.5" x14ac:dyDescent="0.2">
      <c r="A655" s="35" t="s">
        <v>1151</v>
      </c>
      <c r="B655" s="35" t="s">
        <v>1152</v>
      </c>
      <c r="C655" s="33" t="s">
        <v>35</v>
      </c>
    </row>
    <row r="656" spans="1:3" x14ac:dyDescent="0.2">
      <c r="A656" s="35" t="s">
        <v>1153</v>
      </c>
      <c r="B656" s="35" t="s">
        <v>1154</v>
      </c>
      <c r="C656" s="33" t="s">
        <v>35</v>
      </c>
    </row>
    <row r="657" spans="1:3" x14ac:dyDescent="0.2">
      <c r="A657" s="35" t="s">
        <v>1155</v>
      </c>
      <c r="B657" s="35" t="s">
        <v>1156</v>
      </c>
      <c r="C657" s="33" t="s">
        <v>35</v>
      </c>
    </row>
    <row r="658" spans="1:3" x14ac:dyDescent="0.2">
      <c r="A658" s="35" t="s">
        <v>1157</v>
      </c>
      <c r="B658" s="35" t="s">
        <v>1158</v>
      </c>
      <c r="C658" s="33" t="s">
        <v>35</v>
      </c>
    </row>
    <row r="659" spans="1:3" x14ac:dyDescent="0.2">
      <c r="A659" s="35" t="s">
        <v>1159</v>
      </c>
      <c r="B659" s="35" t="s">
        <v>1160</v>
      </c>
      <c r="C659" s="33" t="s">
        <v>35</v>
      </c>
    </row>
    <row r="660" spans="1:3" x14ac:dyDescent="0.2">
      <c r="A660" s="35" t="s">
        <v>1161</v>
      </c>
      <c r="B660" s="35" t="s">
        <v>1162</v>
      </c>
      <c r="C660" s="33" t="s">
        <v>35</v>
      </c>
    </row>
    <row r="661" spans="1:3" x14ac:dyDescent="0.2">
      <c r="A661" s="35" t="s">
        <v>1163</v>
      </c>
      <c r="B661" s="35" t="s">
        <v>1164</v>
      </c>
      <c r="C661" s="33" t="s">
        <v>35</v>
      </c>
    </row>
    <row r="662" spans="1:3" x14ac:dyDescent="0.2">
      <c r="A662" s="35" t="s">
        <v>1165</v>
      </c>
      <c r="B662" s="35" t="s">
        <v>1166</v>
      </c>
      <c r="C662" s="33" t="s">
        <v>35</v>
      </c>
    </row>
    <row r="663" spans="1:3" x14ac:dyDescent="0.2">
      <c r="A663" s="35" t="s">
        <v>1167</v>
      </c>
      <c r="B663" s="35" t="s">
        <v>1168</v>
      </c>
      <c r="C663" s="33" t="s">
        <v>35</v>
      </c>
    </row>
    <row r="664" spans="1:3" ht="25.5" x14ac:dyDescent="0.2">
      <c r="A664" s="35" t="s">
        <v>1169</v>
      </c>
      <c r="B664" s="35" t="s">
        <v>1170</v>
      </c>
      <c r="C664" s="33" t="s">
        <v>46</v>
      </c>
    </row>
    <row r="665" spans="1:3" ht="25.5" x14ac:dyDescent="0.2">
      <c r="A665" s="35" t="s">
        <v>1171</v>
      </c>
      <c r="B665" s="35" t="s">
        <v>1172</v>
      </c>
      <c r="C665" s="33" t="s">
        <v>46</v>
      </c>
    </row>
    <row r="666" spans="1:3" ht="25.5" x14ac:dyDescent="0.2">
      <c r="A666" s="35" t="s">
        <v>1173</v>
      </c>
      <c r="B666" s="35" t="s">
        <v>1174</v>
      </c>
      <c r="C666" s="33" t="s">
        <v>35</v>
      </c>
    </row>
    <row r="667" spans="1:3" ht="38.25" x14ac:dyDescent="0.2">
      <c r="A667" s="35" t="s">
        <v>1175</v>
      </c>
      <c r="B667" s="35" t="s">
        <v>1176</v>
      </c>
      <c r="C667" s="33" t="s">
        <v>46</v>
      </c>
    </row>
    <row r="668" spans="1:3" ht="25.5" x14ac:dyDescent="0.2">
      <c r="A668" s="35" t="s">
        <v>1177</v>
      </c>
      <c r="B668" s="35" t="s">
        <v>1178</v>
      </c>
      <c r="C668" s="33" t="s">
        <v>35</v>
      </c>
    </row>
    <row r="669" spans="1:3" x14ac:dyDescent="0.2">
      <c r="A669" s="31">
        <v>16</v>
      </c>
      <c r="B669" s="31" t="s">
        <v>1179</v>
      </c>
      <c r="C669" s="33" t="s">
        <v>35</v>
      </c>
    </row>
    <row r="670" spans="1:3" ht="51" x14ac:dyDescent="0.2">
      <c r="A670" s="35" t="s">
        <v>1180</v>
      </c>
      <c r="B670" s="35" t="s">
        <v>1181</v>
      </c>
      <c r="C670" s="33" t="s">
        <v>35</v>
      </c>
    </row>
    <row r="671" spans="1:3" x14ac:dyDescent="0.2">
      <c r="A671" s="35" t="s">
        <v>1182</v>
      </c>
      <c r="B671" s="35" t="s">
        <v>1183</v>
      </c>
      <c r="C671" s="33" t="s">
        <v>35</v>
      </c>
    </row>
    <row r="672" spans="1:3" x14ac:dyDescent="0.2">
      <c r="A672" s="35" t="s">
        <v>1184</v>
      </c>
      <c r="B672" s="35" t="s">
        <v>1185</v>
      </c>
      <c r="C672" s="33" t="s">
        <v>46</v>
      </c>
    </row>
    <row r="673" spans="1:3" ht="25.5" x14ac:dyDescent="0.2">
      <c r="A673" s="35" t="s">
        <v>1186</v>
      </c>
      <c r="B673" s="35" t="s">
        <v>1187</v>
      </c>
      <c r="C673" s="33" t="s">
        <v>35</v>
      </c>
    </row>
    <row r="674" spans="1:3" x14ac:dyDescent="0.2">
      <c r="A674" s="35" t="s">
        <v>1188</v>
      </c>
      <c r="B674" s="35" t="s">
        <v>1189</v>
      </c>
      <c r="C674" s="33" t="s">
        <v>46</v>
      </c>
    </row>
    <row r="675" spans="1:3" x14ac:dyDescent="0.2">
      <c r="A675" s="35" t="s">
        <v>1190</v>
      </c>
      <c r="B675" s="35" t="s">
        <v>1191</v>
      </c>
      <c r="C675" s="33" t="s">
        <v>46</v>
      </c>
    </row>
    <row r="676" spans="1:3" x14ac:dyDescent="0.2">
      <c r="A676" s="35" t="s">
        <v>1192</v>
      </c>
      <c r="B676" s="35" t="s">
        <v>1193</v>
      </c>
      <c r="C676" s="33" t="s">
        <v>46</v>
      </c>
    </row>
    <row r="677" spans="1:3" x14ac:dyDescent="0.2">
      <c r="A677" s="35" t="s">
        <v>1194</v>
      </c>
      <c r="B677" s="35" t="s">
        <v>1195</v>
      </c>
      <c r="C677" s="33" t="s">
        <v>46</v>
      </c>
    </row>
    <row r="678" spans="1:3" x14ac:dyDescent="0.2">
      <c r="A678" s="35" t="s">
        <v>1196</v>
      </c>
      <c r="B678" s="35" t="s">
        <v>1197</v>
      </c>
      <c r="C678" s="33" t="s">
        <v>46</v>
      </c>
    </row>
    <row r="679" spans="1:3" x14ac:dyDescent="0.2">
      <c r="A679" s="35" t="s">
        <v>1198</v>
      </c>
      <c r="B679" s="35" t="s">
        <v>1199</v>
      </c>
      <c r="C679" s="33" t="s">
        <v>35</v>
      </c>
    </row>
    <row r="680" spans="1:3" x14ac:dyDescent="0.2">
      <c r="A680" s="35" t="s">
        <v>1200</v>
      </c>
      <c r="B680" s="35" t="s">
        <v>1201</v>
      </c>
      <c r="C680" s="33" t="s">
        <v>46</v>
      </c>
    </row>
    <row r="681" spans="1:3" x14ac:dyDescent="0.2">
      <c r="A681" s="35" t="s">
        <v>1202</v>
      </c>
      <c r="B681" s="35" t="s">
        <v>1203</v>
      </c>
      <c r="C681" s="33" t="s">
        <v>46</v>
      </c>
    </row>
    <row r="682" spans="1:3" x14ac:dyDescent="0.2">
      <c r="A682" s="35" t="s">
        <v>1204</v>
      </c>
      <c r="B682" s="35" t="s">
        <v>1205</v>
      </c>
      <c r="C682" s="33" t="s">
        <v>35</v>
      </c>
    </row>
    <row r="683" spans="1:3" x14ac:dyDescent="0.2">
      <c r="A683" s="35" t="s">
        <v>1206</v>
      </c>
      <c r="B683" s="35" t="s">
        <v>1207</v>
      </c>
      <c r="C683" s="33" t="s">
        <v>35</v>
      </c>
    </row>
    <row r="684" spans="1:3" x14ac:dyDescent="0.2">
      <c r="A684" s="35" t="s">
        <v>1208</v>
      </c>
      <c r="B684" s="35" t="s">
        <v>1209</v>
      </c>
      <c r="C684" s="33" t="s">
        <v>35</v>
      </c>
    </row>
    <row r="685" spans="1:3" x14ac:dyDescent="0.2">
      <c r="A685" s="35" t="s">
        <v>1210</v>
      </c>
      <c r="B685" s="35" t="s">
        <v>1211</v>
      </c>
      <c r="C685" s="33" t="s">
        <v>35</v>
      </c>
    </row>
    <row r="686" spans="1:3" x14ac:dyDescent="0.2">
      <c r="A686" s="35" t="s">
        <v>1212</v>
      </c>
      <c r="B686" s="35" t="s">
        <v>1213</v>
      </c>
      <c r="C686" s="33" t="s">
        <v>35</v>
      </c>
    </row>
    <row r="687" spans="1:3" x14ac:dyDescent="0.2">
      <c r="A687" s="35" t="s">
        <v>1214</v>
      </c>
      <c r="B687" s="35" t="s">
        <v>1215</v>
      </c>
      <c r="C687" s="33" t="s">
        <v>35</v>
      </c>
    </row>
    <row r="688" spans="1:3" ht="25.5" x14ac:dyDescent="0.2">
      <c r="A688" s="35" t="s">
        <v>1216</v>
      </c>
      <c r="B688" s="35" t="s">
        <v>1217</v>
      </c>
      <c r="C688" s="33" t="s">
        <v>46</v>
      </c>
    </row>
    <row r="689" spans="1:3" x14ac:dyDescent="0.2">
      <c r="A689" s="35" t="s">
        <v>1218</v>
      </c>
      <c r="B689" s="35" t="s">
        <v>1219</v>
      </c>
      <c r="C689" s="33" t="s">
        <v>35</v>
      </c>
    </row>
    <row r="690" spans="1:3" x14ac:dyDescent="0.2">
      <c r="A690" s="35" t="s">
        <v>1220</v>
      </c>
      <c r="B690" s="35" t="s">
        <v>58</v>
      </c>
      <c r="C690" s="33" t="s">
        <v>35</v>
      </c>
    </row>
    <row r="691" spans="1:3" x14ac:dyDescent="0.2">
      <c r="A691" s="35" t="s">
        <v>1221</v>
      </c>
      <c r="B691" s="35" t="s">
        <v>1222</v>
      </c>
      <c r="C691" s="33" t="s">
        <v>35</v>
      </c>
    </row>
    <row r="692" spans="1:3" x14ac:dyDescent="0.2">
      <c r="A692" s="35" t="s">
        <v>1223</v>
      </c>
      <c r="B692" s="35" t="s">
        <v>1224</v>
      </c>
      <c r="C692" s="33" t="s">
        <v>46</v>
      </c>
    </row>
    <row r="693" spans="1:3" ht="25.5" x14ac:dyDescent="0.2">
      <c r="A693" s="35" t="s">
        <v>1225</v>
      </c>
      <c r="B693" s="35" t="s">
        <v>1226</v>
      </c>
      <c r="C693" s="33" t="s">
        <v>46</v>
      </c>
    </row>
    <row r="694" spans="1:3" ht="25.5" x14ac:dyDescent="0.2">
      <c r="A694" s="35" t="s">
        <v>1227</v>
      </c>
      <c r="B694" s="35" t="s">
        <v>1228</v>
      </c>
      <c r="C694" s="33" t="s">
        <v>46</v>
      </c>
    </row>
    <row r="695" spans="1:3" x14ac:dyDescent="0.2">
      <c r="A695" s="35" t="s">
        <v>1229</v>
      </c>
      <c r="B695" s="35" t="s">
        <v>1230</v>
      </c>
      <c r="C695" s="33" t="s">
        <v>46</v>
      </c>
    </row>
    <row r="696" spans="1:3" ht="25.5" x14ac:dyDescent="0.2">
      <c r="A696" s="35" t="s">
        <v>1231</v>
      </c>
      <c r="B696" s="35" t="s">
        <v>1232</v>
      </c>
      <c r="C696" s="33" t="s">
        <v>46</v>
      </c>
    </row>
    <row r="697" spans="1:3" ht="25.5" x14ac:dyDescent="0.2">
      <c r="A697" s="35" t="s">
        <v>1233</v>
      </c>
      <c r="B697" s="35" t="s">
        <v>1234</v>
      </c>
      <c r="C697" s="33" t="s">
        <v>35</v>
      </c>
    </row>
    <row r="698" spans="1:3" x14ac:dyDescent="0.2">
      <c r="A698" s="35" t="s">
        <v>1235</v>
      </c>
      <c r="B698" s="35" t="s">
        <v>1236</v>
      </c>
      <c r="C698" s="33" t="s">
        <v>46</v>
      </c>
    </row>
    <row r="699" spans="1:3" ht="25.5" x14ac:dyDescent="0.2">
      <c r="A699" s="35" t="s">
        <v>1237</v>
      </c>
      <c r="B699" s="35" t="s">
        <v>1238</v>
      </c>
      <c r="C699" s="33" t="s">
        <v>35</v>
      </c>
    </row>
    <row r="700" spans="1:3" x14ac:dyDescent="0.2">
      <c r="A700" s="35" t="s">
        <v>1239</v>
      </c>
      <c r="B700" s="35" t="s">
        <v>1240</v>
      </c>
      <c r="C700" s="33" t="s">
        <v>35</v>
      </c>
    </row>
    <row r="701" spans="1:3" x14ac:dyDescent="0.2">
      <c r="A701" s="35" t="s">
        <v>1241</v>
      </c>
      <c r="B701" s="35" t="s">
        <v>1242</v>
      </c>
      <c r="C701" s="33" t="s">
        <v>46</v>
      </c>
    </row>
    <row r="702" spans="1:3" x14ac:dyDescent="0.2">
      <c r="A702" s="35" t="s">
        <v>1243</v>
      </c>
      <c r="B702" s="35" t="s">
        <v>1244</v>
      </c>
      <c r="C702" s="33" t="s">
        <v>35</v>
      </c>
    </row>
    <row r="703" spans="1:3" x14ac:dyDescent="0.2">
      <c r="A703" s="35" t="s">
        <v>1245</v>
      </c>
      <c r="B703" s="35" t="s">
        <v>1246</v>
      </c>
      <c r="C703" s="33" t="s">
        <v>46</v>
      </c>
    </row>
    <row r="704" spans="1:3" x14ac:dyDescent="0.2">
      <c r="A704" s="35" t="s">
        <v>1247</v>
      </c>
      <c r="B704" s="35" t="s">
        <v>1248</v>
      </c>
      <c r="C704" s="33" t="s">
        <v>35</v>
      </c>
    </row>
    <row r="705" spans="1:3" x14ac:dyDescent="0.2">
      <c r="A705" s="35" t="s">
        <v>1249</v>
      </c>
      <c r="B705" s="35" t="s">
        <v>1250</v>
      </c>
      <c r="C705" s="33" t="s">
        <v>35</v>
      </c>
    </row>
    <row r="706" spans="1:3" x14ac:dyDescent="0.2">
      <c r="A706" s="35" t="s">
        <v>1251</v>
      </c>
      <c r="B706" s="35" t="s">
        <v>1252</v>
      </c>
      <c r="C706" s="33" t="s">
        <v>46</v>
      </c>
    </row>
    <row r="707" spans="1:3" x14ac:dyDescent="0.2">
      <c r="A707" s="35" t="s">
        <v>1253</v>
      </c>
      <c r="B707" s="35" t="s">
        <v>1254</v>
      </c>
      <c r="C707" s="33" t="s">
        <v>46</v>
      </c>
    </row>
    <row r="708" spans="1:3" x14ac:dyDescent="0.2">
      <c r="A708" s="35" t="s">
        <v>1255</v>
      </c>
      <c r="B708" s="35" t="s">
        <v>1256</v>
      </c>
      <c r="C708" s="33" t="s">
        <v>46</v>
      </c>
    </row>
    <row r="709" spans="1:3" x14ac:dyDescent="0.2">
      <c r="A709" s="35" t="s">
        <v>1257</v>
      </c>
      <c r="B709" s="35" t="s">
        <v>1258</v>
      </c>
      <c r="C709" s="33" t="s">
        <v>35</v>
      </c>
    </row>
    <row r="710" spans="1:3" ht="25.5" x14ac:dyDescent="0.2">
      <c r="A710" s="35" t="s">
        <v>1259</v>
      </c>
      <c r="B710" s="35" t="s">
        <v>1260</v>
      </c>
      <c r="C710" s="33" t="s">
        <v>46</v>
      </c>
    </row>
    <row r="711" spans="1:3" x14ac:dyDescent="0.2">
      <c r="A711" s="35" t="s">
        <v>1261</v>
      </c>
      <c r="B711" s="35" t="s">
        <v>1262</v>
      </c>
      <c r="C711" s="33" t="s">
        <v>35</v>
      </c>
    </row>
    <row r="712" spans="1:3" ht="25.5" x14ac:dyDescent="0.2">
      <c r="A712" s="35" t="s">
        <v>1263</v>
      </c>
      <c r="B712" s="35" t="s">
        <v>1264</v>
      </c>
      <c r="C712" s="33" t="s">
        <v>46</v>
      </c>
    </row>
    <row r="713" spans="1:3" ht="25.5" x14ac:dyDescent="0.2">
      <c r="A713" s="35" t="s">
        <v>1265</v>
      </c>
      <c r="B713" s="35" t="s">
        <v>1266</v>
      </c>
      <c r="C713" s="33" t="s">
        <v>46</v>
      </c>
    </row>
    <row r="714" spans="1:3" ht="25.5" x14ac:dyDescent="0.2">
      <c r="A714" s="35" t="s">
        <v>1267</v>
      </c>
      <c r="B714" s="35" t="s">
        <v>1268</v>
      </c>
      <c r="C714" s="33" t="s">
        <v>46</v>
      </c>
    </row>
    <row r="715" spans="1:3" ht="25.5" x14ac:dyDescent="0.2">
      <c r="A715" s="35" t="s">
        <v>1269</v>
      </c>
      <c r="B715" s="35" t="s">
        <v>1270</v>
      </c>
      <c r="C715" s="33" t="s">
        <v>35</v>
      </c>
    </row>
    <row r="716" spans="1:3" x14ac:dyDescent="0.2">
      <c r="A716" s="35" t="s">
        <v>1271</v>
      </c>
      <c r="B716" s="35" t="s">
        <v>1272</v>
      </c>
      <c r="C716" s="33" t="s">
        <v>35</v>
      </c>
    </row>
    <row r="717" spans="1:3" x14ac:dyDescent="0.2">
      <c r="A717" s="35" t="s">
        <v>1273</v>
      </c>
      <c r="B717" s="35" t="s">
        <v>1274</v>
      </c>
      <c r="C717" s="33" t="s">
        <v>46</v>
      </c>
    </row>
    <row r="718" spans="1:3" x14ac:dyDescent="0.2">
      <c r="A718" s="35" t="s">
        <v>1275</v>
      </c>
      <c r="B718" s="35" t="s">
        <v>1276</v>
      </c>
      <c r="C718" s="33" t="s">
        <v>46</v>
      </c>
    </row>
    <row r="719" spans="1:3" x14ac:dyDescent="0.2">
      <c r="A719" s="35" t="s">
        <v>1277</v>
      </c>
      <c r="B719" s="35" t="s">
        <v>1278</v>
      </c>
      <c r="C719" s="33" t="s">
        <v>46</v>
      </c>
    </row>
    <row r="720" spans="1:3" x14ac:dyDescent="0.2">
      <c r="A720" s="35" t="s">
        <v>1279</v>
      </c>
      <c r="B720" s="35" t="s">
        <v>1280</v>
      </c>
      <c r="C720" s="33" t="s">
        <v>35</v>
      </c>
    </row>
    <row r="721" spans="1:3" x14ac:dyDescent="0.2">
      <c r="A721" s="35" t="s">
        <v>1281</v>
      </c>
      <c r="B721" s="35" t="s">
        <v>1282</v>
      </c>
      <c r="C721" s="33" t="s">
        <v>35</v>
      </c>
    </row>
    <row r="722" spans="1:3" x14ac:dyDescent="0.2">
      <c r="A722" s="35" t="s">
        <v>1283</v>
      </c>
      <c r="B722" s="35" t="s">
        <v>1284</v>
      </c>
      <c r="C722" s="33" t="s">
        <v>46</v>
      </c>
    </row>
    <row r="723" spans="1:3" ht="25.5" x14ac:dyDescent="0.2">
      <c r="A723" s="35" t="s">
        <v>1285</v>
      </c>
      <c r="B723" s="35" t="s">
        <v>1286</v>
      </c>
      <c r="C723" s="33" t="s">
        <v>35</v>
      </c>
    </row>
    <row r="724" spans="1:3" x14ac:dyDescent="0.2">
      <c r="A724" s="35" t="s">
        <v>1287</v>
      </c>
      <c r="B724" s="35" t="s">
        <v>1288</v>
      </c>
      <c r="C724" s="33" t="s">
        <v>46</v>
      </c>
    </row>
    <row r="725" spans="1:3" x14ac:dyDescent="0.2">
      <c r="A725" s="35" t="s">
        <v>1289</v>
      </c>
      <c r="B725" s="35" t="s">
        <v>1290</v>
      </c>
      <c r="C725" s="33" t="s">
        <v>46</v>
      </c>
    </row>
    <row r="726" spans="1:3" x14ac:dyDescent="0.2">
      <c r="A726" s="35" t="s">
        <v>1291</v>
      </c>
      <c r="B726" s="35" t="s">
        <v>58</v>
      </c>
      <c r="C726" s="33" t="s">
        <v>35</v>
      </c>
    </row>
    <row r="727" spans="1:3" x14ac:dyDescent="0.2">
      <c r="A727" s="35" t="s">
        <v>1292</v>
      </c>
      <c r="B727" s="35" t="s">
        <v>1293</v>
      </c>
      <c r="C727" s="33" t="s">
        <v>35</v>
      </c>
    </row>
    <row r="728" spans="1:3" ht="25.5" x14ac:dyDescent="0.2">
      <c r="A728" s="35" t="s">
        <v>1294</v>
      </c>
      <c r="B728" s="35" t="s">
        <v>1295</v>
      </c>
      <c r="C728" s="33" t="s">
        <v>35</v>
      </c>
    </row>
    <row r="729" spans="1:3" ht="25.5" x14ac:dyDescent="0.2">
      <c r="A729" s="35" t="s">
        <v>1296</v>
      </c>
      <c r="B729" s="35" t="s">
        <v>1297</v>
      </c>
      <c r="C729" s="33" t="s">
        <v>46</v>
      </c>
    </row>
    <row r="730" spans="1:3" ht="25.5" x14ac:dyDescent="0.2">
      <c r="A730" s="35" t="s">
        <v>1298</v>
      </c>
      <c r="B730" s="35" t="s">
        <v>1299</v>
      </c>
      <c r="C730" s="33" t="s">
        <v>35</v>
      </c>
    </row>
    <row r="731" spans="1:3" ht="25.5" x14ac:dyDescent="0.2">
      <c r="A731" s="35" t="s">
        <v>1300</v>
      </c>
      <c r="B731" s="35" t="s">
        <v>1301</v>
      </c>
      <c r="C731" s="33" t="s">
        <v>35</v>
      </c>
    </row>
    <row r="732" spans="1:3" x14ac:dyDescent="0.2">
      <c r="A732" s="35" t="s">
        <v>1302</v>
      </c>
      <c r="B732" s="35" t="s">
        <v>1303</v>
      </c>
      <c r="C732" s="33" t="s">
        <v>46</v>
      </c>
    </row>
    <row r="733" spans="1:3" x14ac:dyDescent="0.2">
      <c r="A733" s="35" t="s">
        <v>1304</v>
      </c>
      <c r="B733" s="35" t="s">
        <v>1305</v>
      </c>
      <c r="C733" s="33" t="s">
        <v>46</v>
      </c>
    </row>
    <row r="734" spans="1:3" x14ac:dyDescent="0.2">
      <c r="A734" s="35" t="s">
        <v>1306</v>
      </c>
      <c r="B734" s="35" t="s">
        <v>1307</v>
      </c>
      <c r="C734" s="33" t="s">
        <v>46</v>
      </c>
    </row>
    <row r="735" spans="1:3" x14ac:dyDescent="0.2">
      <c r="A735" s="35" t="s">
        <v>1308</v>
      </c>
      <c r="B735" s="35" t="s">
        <v>1309</v>
      </c>
      <c r="C735" s="33" t="s">
        <v>35</v>
      </c>
    </row>
    <row r="736" spans="1:3" x14ac:dyDescent="0.2">
      <c r="A736" s="35" t="s">
        <v>1310</v>
      </c>
      <c r="B736" s="35" t="s">
        <v>1311</v>
      </c>
      <c r="C736" s="33" t="s">
        <v>46</v>
      </c>
    </row>
    <row r="737" spans="1:3" ht="25.5" x14ac:dyDescent="0.2">
      <c r="A737" s="35" t="s">
        <v>1312</v>
      </c>
      <c r="B737" s="35" t="s">
        <v>1313</v>
      </c>
      <c r="C737" s="33" t="s">
        <v>46</v>
      </c>
    </row>
    <row r="738" spans="1:3" x14ac:dyDescent="0.2">
      <c r="A738" s="35" t="s">
        <v>1314</v>
      </c>
      <c r="B738" s="35" t="s">
        <v>1315</v>
      </c>
      <c r="C738" s="33" t="s">
        <v>46</v>
      </c>
    </row>
    <row r="739" spans="1:3" x14ac:dyDescent="0.2">
      <c r="A739" s="35" t="s">
        <v>1316</v>
      </c>
      <c r="B739" s="35" t="s">
        <v>1317</v>
      </c>
      <c r="C739" s="33" t="s">
        <v>46</v>
      </c>
    </row>
    <row r="740" spans="1:3" x14ac:dyDescent="0.2">
      <c r="A740" s="35" t="s">
        <v>1318</v>
      </c>
      <c r="B740" s="35" t="s">
        <v>1319</v>
      </c>
      <c r="C740" s="33" t="s">
        <v>35</v>
      </c>
    </row>
    <row r="741" spans="1:3" x14ac:dyDescent="0.2">
      <c r="A741" s="35" t="s">
        <v>1320</v>
      </c>
      <c r="B741" s="35" t="s">
        <v>1321</v>
      </c>
      <c r="C741" s="33" t="s">
        <v>46</v>
      </c>
    </row>
    <row r="742" spans="1:3" x14ac:dyDescent="0.2">
      <c r="A742" s="35" t="s">
        <v>1322</v>
      </c>
      <c r="B742" s="35" t="s">
        <v>1323</v>
      </c>
      <c r="C742" s="33" t="s">
        <v>35</v>
      </c>
    </row>
    <row r="743" spans="1:3" x14ac:dyDescent="0.2">
      <c r="A743" s="35" t="s">
        <v>1324</v>
      </c>
      <c r="B743" s="35" t="s">
        <v>1325</v>
      </c>
      <c r="C743" s="33" t="s">
        <v>46</v>
      </c>
    </row>
    <row r="744" spans="1:3" x14ac:dyDescent="0.2">
      <c r="A744" s="35" t="s">
        <v>1326</v>
      </c>
      <c r="B744" s="35" t="s">
        <v>1327</v>
      </c>
      <c r="C744" s="33" t="s">
        <v>35</v>
      </c>
    </row>
    <row r="745" spans="1:3" x14ac:dyDescent="0.2">
      <c r="A745" s="35" t="s">
        <v>1328</v>
      </c>
      <c r="B745" s="35" t="s">
        <v>1329</v>
      </c>
      <c r="C745" s="33" t="s">
        <v>35</v>
      </c>
    </row>
    <row r="746" spans="1:3" ht="25.5" x14ac:dyDescent="0.2">
      <c r="A746" s="35" t="s">
        <v>1330</v>
      </c>
      <c r="B746" s="35" t="s">
        <v>1331</v>
      </c>
      <c r="C746" s="33" t="s">
        <v>46</v>
      </c>
    </row>
    <row r="747" spans="1:3" ht="25.5" x14ac:dyDescent="0.2">
      <c r="A747" s="35" t="s">
        <v>1332</v>
      </c>
      <c r="B747" s="35" t="s">
        <v>1333</v>
      </c>
      <c r="C747" s="33" t="s">
        <v>35</v>
      </c>
    </row>
    <row r="748" spans="1:3" ht="25.5" x14ac:dyDescent="0.2">
      <c r="A748" s="35" t="s">
        <v>1334</v>
      </c>
      <c r="B748" s="35" t="s">
        <v>1335</v>
      </c>
      <c r="C748" s="33" t="s">
        <v>46</v>
      </c>
    </row>
    <row r="749" spans="1:3" ht="25.5" x14ac:dyDescent="0.2">
      <c r="A749" s="35" t="s">
        <v>1336</v>
      </c>
      <c r="B749" s="35" t="s">
        <v>1337</v>
      </c>
      <c r="C749" s="33" t="s">
        <v>35</v>
      </c>
    </row>
    <row r="750" spans="1:3" ht="25.5" x14ac:dyDescent="0.2">
      <c r="A750" s="35" t="s">
        <v>1338</v>
      </c>
      <c r="B750" s="35" t="s">
        <v>1339</v>
      </c>
      <c r="C750" s="33" t="s">
        <v>46</v>
      </c>
    </row>
    <row r="751" spans="1:3" ht="25.5" x14ac:dyDescent="0.2">
      <c r="A751" s="35" t="s">
        <v>1340</v>
      </c>
      <c r="B751" s="35" t="s">
        <v>1341</v>
      </c>
      <c r="C751" s="33" t="s">
        <v>35</v>
      </c>
    </row>
    <row r="752" spans="1:3" ht="25.5" x14ac:dyDescent="0.2">
      <c r="A752" s="31">
        <v>17</v>
      </c>
      <c r="B752" s="31" t="s">
        <v>1342</v>
      </c>
      <c r="C752" s="33" t="s">
        <v>35</v>
      </c>
    </row>
    <row r="753" spans="1:3" x14ac:dyDescent="0.2">
      <c r="A753" s="35" t="s">
        <v>1343</v>
      </c>
      <c r="B753" s="35" t="s">
        <v>1344</v>
      </c>
      <c r="C753" s="33" t="s">
        <v>35</v>
      </c>
    </row>
    <row r="754" spans="1:3" x14ac:dyDescent="0.2">
      <c r="A754" s="35" t="s">
        <v>1345</v>
      </c>
      <c r="B754" s="35" t="s">
        <v>1346</v>
      </c>
      <c r="C754" s="33" t="s">
        <v>35</v>
      </c>
    </row>
    <row r="755" spans="1:3" x14ac:dyDescent="0.2">
      <c r="A755" s="35" t="s">
        <v>1347</v>
      </c>
      <c r="B755" s="35" t="s">
        <v>1348</v>
      </c>
      <c r="C755" s="33" t="s">
        <v>35</v>
      </c>
    </row>
    <row r="756" spans="1:3" x14ac:dyDescent="0.2">
      <c r="A756" s="35" t="s">
        <v>1349</v>
      </c>
      <c r="B756" s="35" t="s">
        <v>1350</v>
      </c>
      <c r="C756" s="33" t="s">
        <v>35</v>
      </c>
    </row>
    <row r="757" spans="1:3" ht="25.5" x14ac:dyDescent="0.2">
      <c r="A757" s="35" t="s">
        <v>1351</v>
      </c>
      <c r="B757" s="35" t="s">
        <v>1352</v>
      </c>
      <c r="C757" s="33" t="s">
        <v>46</v>
      </c>
    </row>
    <row r="758" spans="1:3" ht="25.5" x14ac:dyDescent="0.2">
      <c r="A758" s="35" t="s">
        <v>1353</v>
      </c>
      <c r="B758" s="35" t="s">
        <v>1354</v>
      </c>
      <c r="C758" s="33" t="s">
        <v>35</v>
      </c>
    </row>
    <row r="759" spans="1:3" x14ac:dyDescent="0.2">
      <c r="A759" s="35" t="s">
        <v>1355</v>
      </c>
      <c r="B759" s="35" t="s">
        <v>1356</v>
      </c>
      <c r="C759" s="33" t="s">
        <v>35</v>
      </c>
    </row>
    <row r="760" spans="1:3" x14ac:dyDescent="0.2">
      <c r="A760" s="35" t="s">
        <v>1357</v>
      </c>
      <c r="B760" s="35" t="s">
        <v>1358</v>
      </c>
      <c r="C760" s="33" t="s">
        <v>35</v>
      </c>
    </row>
    <row r="761" spans="1:3" x14ac:dyDescent="0.2">
      <c r="A761" s="35" t="s">
        <v>1359</v>
      </c>
      <c r="B761" s="35" t="s">
        <v>1215</v>
      </c>
      <c r="C761" s="33" t="s">
        <v>35</v>
      </c>
    </row>
    <row r="762" spans="1:3" x14ac:dyDescent="0.2">
      <c r="A762" s="35" t="s">
        <v>1360</v>
      </c>
      <c r="B762" s="35" t="s">
        <v>1213</v>
      </c>
      <c r="C762" s="33" t="s">
        <v>35</v>
      </c>
    </row>
    <row r="763" spans="1:3" ht="25.5" x14ac:dyDescent="0.2">
      <c r="A763" s="35" t="s">
        <v>1361</v>
      </c>
      <c r="B763" s="35" t="s">
        <v>1362</v>
      </c>
      <c r="C763" s="33" t="s">
        <v>46</v>
      </c>
    </row>
    <row r="764" spans="1:3" x14ac:dyDescent="0.2">
      <c r="A764" s="35" t="s">
        <v>1363</v>
      </c>
      <c r="B764" s="35" t="s">
        <v>1364</v>
      </c>
      <c r="C764" s="33" t="s">
        <v>35</v>
      </c>
    </row>
    <row r="765" spans="1:3" x14ac:dyDescent="0.2">
      <c r="A765" s="35" t="s">
        <v>1365</v>
      </c>
      <c r="B765" s="35" t="s">
        <v>1366</v>
      </c>
      <c r="C765" s="33" t="s">
        <v>46</v>
      </c>
    </row>
    <row r="766" spans="1:3" x14ac:dyDescent="0.2">
      <c r="A766" s="35" t="s">
        <v>1367</v>
      </c>
      <c r="B766" s="35" t="s">
        <v>1368</v>
      </c>
      <c r="C766" s="33" t="s">
        <v>35</v>
      </c>
    </row>
    <row r="767" spans="1:3" x14ac:dyDescent="0.2">
      <c r="A767" s="35" t="s">
        <v>1369</v>
      </c>
      <c r="B767" s="35" t="s">
        <v>1370</v>
      </c>
      <c r="C767" s="33" t="s">
        <v>46</v>
      </c>
    </row>
    <row r="768" spans="1:3" x14ac:dyDescent="0.2">
      <c r="A768" s="35" t="s">
        <v>1371</v>
      </c>
      <c r="B768" s="35" t="s">
        <v>1372</v>
      </c>
      <c r="C768" s="33" t="s">
        <v>35</v>
      </c>
    </row>
    <row r="769" spans="1:3" x14ac:dyDescent="0.2">
      <c r="A769" s="35" t="s">
        <v>1373</v>
      </c>
      <c r="B769" s="35" t="s">
        <v>1374</v>
      </c>
      <c r="C769" s="33" t="s">
        <v>35</v>
      </c>
    </row>
    <row r="770" spans="1:3" x14ac:dyDescent="0.2">
      <c r="A770" s="35" t="s">
        <v>1375</v>
      </c>
      <c r="B770" s="35" t="s">
        <v>1376</v>
      </c>
      <c r="C770" s="33" t="s">
        <v>35</v>
      </c>
    </row>
    <row r="771" spans="1:3" x14ac:dyDescent="0.2">
      <c r="A771" s="35" t="s">
        <v>1377</v>
      </c>
      <c r="B771" s="35" t="s">
        <v>1378</v>
      </c>
      <c r="C771" s="33" t="s">
        <v>35</v>
      </c>
    </row>
    <row r="772" spans="1:3" x14ac:dyDescent="0.2">
      <c r="A772" s="35" t="s">
        <v>1379</v>
      </c>
      <c r="B772" s="35" t="s">
        <v>1380</v>
      </c>
      <c r="C772" s="33" t="s">
        <v>35</v>
      </c>
    </row>
    <row r="773" spans="1:3" x14ac:dyDescent="0.2">
      <c r="A773" s="35" t="s">
        <v>1381</v>
      </c>
      <c r="B773" s="35" t="s">
        <v>1382</v>
      </c>
      <c r="C773" s="33" t="s">
        <v>35</v>
      </c>
    </row>
    <row r="774" spans="1:3" x14ac:dyDescent="0.2">
      <c r="A774" s="35" t="s">
        <v>1383</v>
      </c>
      <c r="B774" s="35" t="s">
        <v>1384</v>
      </c>
      <c r="C774" s="33" t="s">
        <v>35</v>
      </c>
    </row>
    <row r="775" spans="1:3" x14ac:dyDescent="0.2">
      <c r="A775" s="35" t="s">
        <v>1385</v>
      </c>
      <c r="B775" s="35" t="s">
        <v>1386</v>
      </c>
      <c r="C775" s="33" t="s">
        <v>35</v>
      </c>
    </row>
    <row r="776" spans="1:3" x14ac:dyDescent="0.2">
      <c r="A776" s="35" t="s">
        <v>1387</v>
      </c>
      <c r="B776" s="35" t="s">
        <v>1388</v>
      </c>
      <c r="C776" s="33" t="s">
        <v>46</v>
      </c>
    </row>
    <row r="777" spans="1:3" ht="25.5" x14ac:dyDescent="0.2">
      <c r="A777" s="35" t="s">
        <v>1389</v>
      </c>
      <c r="B777" s="35" t="s">
        <v>1390</v>
      </c>
      <c r="C777" s="33" t="s">
        <v>46</v>
      </c>
    </row>
    <row r="778" spans="1:3" x14ac:dyDescent="0.2">
      <c r="A778" s="35" t="s">
        <v>1391</v>
      </c>
      <c r="B778" s="35" t="s">
        <v>1392</v>
      </c>
      <c r="C778" s="33" t="s">
        <v>35</v>
      </c>
    </row>
    <row r="779" spans="1:3" ht="25.5" x14ac:dyDescent="0.2">
      <c r="A779" s="35" t="s">
        <v>1393</v>
      </c>
      <c r="B779" s="35" t="s">
        <v>1394</v>
      </c>
      <c r="C779" s="33" t="s">
        <v>35</v>
      </c>
    </row>
    <row r="780" spans="1:3" x14ac:dyDescent="0.2">
      <c r="A780" s="35" t="s">
        <v>1395</v>
      </c>
      <c r="B780" s="35" t="s">
        <v>1396</v>
      </c>
      <c r="C780" s="33" t="s">
        <v>46</v>
      </c>
    </row>
    <row r="781" spans="1:3" x14ac:dyDescent="0.2">
      <c r="A781" s="35" t="s">
        <v>1397</v>
      </c>
      <c r="B781" s="35" t="s">
        <v>1398</v>
      </c>
      <c r="C781" s="33" t="s">
        <v>35</v>
      </c>
    </row>
    <row r="782" spans="1:3" x14ac:dyDescent="0.2">
      <c r="A782" s="35" t="s">
        <v>1399</v>
      </c>
      <c r="B782" s="35" t="s">
        <v>1400</v>
      </c>
      <c r="C782" s="33" t="s">
        <v>46</v>
      </c>
    </row>
    <row r="783" spans="1:3" x14ac:dyDescent="0.2">
      <c r="A783" s="35" t="s">
        <v>1401</v>
      </c>
      <c r="B783" s="35" t="s">
        <v>1402</v>
      </c>
      <c r="C783" s="33" t="s">
        <v>35</v>
      </c>
    </row>
    <row r="784" spans="1:3" x14ac:dyDescent="0.2">
      <c r="A784" s="35" t="s">
        <v>1403</v>
      </c>
      <c r="B784" s="35" t="s">
        <v>1404</v>
      </c>
      <c r="C784" s="33" t="s">
        <v>46</v>
      </c>
    </row>
    <row r="785" spans="1:3" x14ac:dyDescent="0.2">
      <c r="A785" s="35" t="s">
        <v>1405</v>
      </c>
      <c r="B785" s="35" t="s">
        <v>1406</v>
      </c>
      <c r="C785" s="33" t="s">
        <v>35</v>
      </c>
    </row>
    <row r="786" spans="1:3" x14ac:dyDescent="0.2">
      <c r="A786" s="35" t="s">
        <v>1407</v>
      </c>
      <c r="B786" s="35" t="s">
        <v>1408</v>
      </c>
      <c r="C786" s="33" t="s">
        <v>35</v>
      </c>
    </row>
    <row r="787" spans="1:3" x14ac:dyDescent="0.2">
      <c r="A787" s="35" t="s">
        <v>1409</v>
      </c>
      <c r="B787" s="35" t="s">
        <v>1410</v>
      </c>
      <c r="C787" s="33" t="s">
        <v>46</v>
      </c>
    </row>
    <row r="788" spans="1:3" ht="25.5" x14ac:dyDescent="0.2">
      <c r="A788" s="35" t="s">
        <v>1411</v>
      </c>
      <c r="B788" s="35" t="s">
        <v>1412</v>
      </c>
      <c r="C788" s="33" t="s">
        <v>46</v>
      </c>
    </row>
    <row r="789" spans="1:3" ht="25.5" x14ac:dyDescent="0.2">
      <c r="A789" s="35" t="s">
        <v>1413</v>
      </c>
      <c r="B789" s="35" t="s">
        <v>1414</v>
      </c>
      <c r="C789" s="33" t="s">
        <v>35</v>
      </c>
    </row>
    <row r="790" spans="1:3" x14ac:dyDescent="0.2">
      <c r="A790" s="35" t="s">
        <v>1415</v>
      </c>
      <c r="B790" s="35" t="s">
        <v>1416</v>
      </c>
      <c r="C790" s="33" t="s">
        <v>46</v>
      </c>
    </row>
    <row r="791" spans="1:3" x14ac:dyDescent="0.2">
      <c r="A791" s="35" t="s">
        <v>1417</v>
      </c>
      <c r="B791" s="35" t="s">
        <v>1418</v>
      </c>
      <c r="C791" s="33" t="s">
        <v>35</v>
      </c>
    </row>
    <row r="792" spans="1:3" ht="25.5" x14ac:dyDescent="0.2">
      <c r="A792" s="35" t="s">
        <v>1419</v>
      </c>
      <c r="B792" s="35" t="s">
        <v>1420</v>
      </c>
      <c r="C792" s="33" t="s">
        <v>46</v>
      </c>
    </row>
    <row r="793" spans="1:3" ht="25.5" x14ac:dyDescent="0.2">
      <c r="A793" s="35" t="s">
        <v>1421</v>
      </c>
      <c r="B793" s="35" t="s">
        <v>1422</v>
      </c>
      <c r="C793" s="33" t="s">
        <v>35</v>
      </c>
    </row>
    <row r="794" spans="1:3" x14ac:dyDescent="0.2">
      <c r="A794" s="35" t="s">
        <v>1423</v>
      </c>
      <c r="B794" s="35" t="s">
        <v>1424</v>
      </c>
      <c r="C794" s="33" t="s">
        <v>35</v>
      </c>
    </row>
    <row r="795" spans="1:3" x14ac:dyDescent="0.2">
      <c r="A795" s="35" t="s">
        <v>1425</v>
      </c>
      <c r="B795" s="35" t="s">
        <v>1426</v>
      </c>
      <c r="C795" s="33" t="s">
        <v>46</v>
      </c>
    </row>
    <row r="796" spans="1:3" ht="38.25" x14ac:dyDescent="0.2">
      <c r="A796" s="35" t="s">
        <v>1427</v>
      </c>
      <c r="B796" s="35" t="s">
        <v>1428</v>
      </c>
      <c r="C796" s="33" t="s">
        <v>46</v>
      </c>
    </row>
    <row r="797" spans="1:3" ht="25.5" x14ac:dyDescent="0.2">
      <c r="A797" s="35" t="s">
        <v>1429</v>
      </c>
      <c r="B797" s="35" t="s">
        <v>1430</v>
      </c>
      <c r="C797" s="33" t="s">
        <v>46</v>
      </c>
    </row>
    <row r="798" spans="1:3" ht="25.5" x14ac:dyDescent="0.2">
      <c r="A798" s="35" t="s">
        <v>1431</v>
      </c>
      <c r="B798" s="35" t="s">
        <v>1432</v>
      </c>
      <c r="C798" s="33" t="s">
        <v>35</v>
      </c>
    </row>
    <row r="799" spans="1:3" ht="51" x14ac:dyDescent="0.2">
      <c r="A799" s="31">
        <v>18</v>
      </c>
      <c r="B799" s="31" t="s">
        <v>1433</v>
      </c>
      <c r="C799" s="33" t="s">
        <v>35</v>
      </c>
    </row>
    <row r="800" spans="1:3" ht="25.5" x14ac:dyDescent="0.2">
      <c r="A800" s="35" t="s">
        <v>1434</v>
      </c>
      <c r="B800" s="35" t="s">
        <v>1435</v>
      </c>
      <c r="C800" s="33" t="s">
        <v>35</v>
      </c>
    </row>
    <row r="801" spans="1:3" x14ac:dyDescent="0.2">
      <c r="A801" s="35" t="s">
        <v>1436</v>
      </c>
      <c r="B801" s="35" t="s">
        <v>1437</v>
      </c>
      <c r="C801" s="33" t="s">
        <v>35</v>
      </c>
    </row>
    <row r="802" spans="1:3" ht="25.5" x14ac:dyDescent="0.2">
      <c r="A802" s="35" t="s">
        <v>1438</v>
      </c>
      <c r="B802" s="35" t="s">
        <v>1439</v>
      </c>
      <c r="C802" s="33" t="s">
        <v>35</v>
      </c>
    </row>
    <row r="803" spans="1:3" ht="25.5" x14ac:dyDescent="0.2">
      <c r="A803" s="35" t="s">
        <v>1440</v>
      </c>
      <c r="B803" s="35" t="s">
        <v>1441</v>
      </c>
      <c r="C803" s="33" t="s">
        <v>46</v>
      </c>
    </row>
    <row r="804" spans="1:3" ht="38.25" x14ac:dyDescent="0.2">
      <c r="A804" s="35" t="s">
        <v>1442</v>
      </c>
      <c r="B804" s="35" t="s">
        <v>1443</v>
      </c>
      <c r="C804" s="33" t="s">
        <v>35</v>
      </c>
    </row>
    <row r="805" spans="1:3" x14ac:dyDescent="0.2">
      <c r="A805" s="35" t="s">
        <v>1444</v>
      </c>
      <c r="B805" s="35" t="s">
        <v>1445</v>
      </c>
      <c r="C805" s="33" t="s">
        <v>46</v>
      </c>
    </row>
    <row r="806" spans="1:3" x14ac:dyDescent="0.2">
      <c r="A806" s="35" t="s">
        <v>1446</v>
      </c>
      <c r="B806" s="35" t="s">
        <v>1447</v>
      </c>
      <c r="C806" s="33" t="s">
        <v>35</v>
      </c>
    </row>
    <row r="807" spans="1:3" x14ac:dyDescent="0.2">
      <c r="A807" s="35" t="s">
        <v>1448</v>
      </c>
      <c r="B807" s="35" t="s">
        <v>1449</v>
      </c>
      <c r="C807" s="33" t="s">
        <v>46</v>
      </c>
    </row>
    <row r="808" spans="1:3" x14ac:dyDescent="0.2">
      <c r="A808" s="35" t="s">
        <v>1450</v>
      </c>
      <c r="B808" s="35" t="s">
        <v>1451</v>
      </c>
      <c r="C808" s="33" t="s">
        <v>35</v>
      </c>
    </row>
    <row r="809" spans="1:3" x14ac:dyDescent="0.2">
      <c r="A809" s="35" t="s">
        <v>1452</v>
      </c>
      <c r="B809" s="35" t="s">
        <v>1453</v>
      </c>
      <c r="C809" s="33" t="s">
        <v>46</v>
      </c>
    </row>
    <row r="810" spans="1:3" ht="25.5" x14ac:dyDescent="0.2">
      <c r="A810" s="35" t="s">
        <v>1454</v>
      </c>
      <c r="B810" s="35" t="s">
        <v>1455</v>
      </c>
      <c r="C810" s="33" t="s">
        <v>35</v>
      </c>
    </row>
    <row r="811" spans="1:3" x14ac:dyDescent="0.2">
      <c r="A811" s="35" t="s">
        <v>1456</v>
      </c>
      <c r="B811" s="35" t="s">
        <v>1457</v>
      </c>
      <c r="C811" s="33" t="s">
        <v>35</v>
      </c>
    </row>
    <row r="812" spans="1:3" ht="25.5" x14ac:dyDescent="0.2">
      <c r="A812" s="35" t="s">
        <v>1458</v>
      </c>
      <c r="B812" s="35" t="s">
        <v>1441</v>
      </c>
      <c r="C812" s="33" t="s">
        <v>46</v>
      </c>
    </row>
    <row r="813" spans="1:3" ht="25.5" x14ac:dyDescent="0.2">
      <c r="A813" s="35" t="s">
        <v>1459</v>
      </c>
      <c r="B813" s="35" t="s">
        <v>1460</v>
      </c>
      <c r="C813" s="33" t="s">
        <v>35</v>
      </c>
    </row>
    <row r="814" spans="1:3" x14ac:dyDescent="0.2">
      <c r="A814" s="35" t="s">
        <v>1461</v>
      </c>
      <c r="B814" s="35" t="s">
        <v>1445</v>
      </c>
      <c r="C814" s="33" t="s">
        <v>46</v>
      </c>
    </row>
    <row r="815" spans="1:3" x14ac:dyDescent="0.2">
      <c r="A815" s="35" t="s">
        <v>1462</v>
      </c>
      <c r="B815" s="35" t="s">
        <v>1463</v>
      </c>
      <c r="C815" s="33" t="s">
        <v>35</v>
      </c>
    </row>
    <row r="816" spans="1:3" x14ac:dyDescent="0.2">
      <c r="A816" s="35" t="s">
        <v>1464</v>
      </c>
      <c r="B816" s="35" t="s">
        <v>1449</v>
      </c>
      <c r="C816" s="33" t="s">
        <v>46</v>
      </c>
    </row>
    <row r="817" spans="1:3" x14ac:dyDescent="0.2">
      <c r="A817" s="35" t="s">
        <v>1465</v>
      </c>
      <c r="B817" s="35" t="s">
        <v>1466</v>
      </c>
      <c r="C817" s="33" t="s">
        <v>35</v>
      </c>
    </row>
    <row r="818" spans="1:3" ht="51" x14ac:dyDescent="0.2">
      <c r="A818" s="31">
        <v>19</v>
      </c>
      <c r="B818" s="31" t="s">
        <v>1467</v>
      </c>
      <c r="C818" s="33" t="s">
        <v>35</v>
      </c>
    </row>
    <row r="819" spans="1:3" x14ac:dyDescent="0.2">
      <c r="A819" s="35" t="s">
        <v>1468</v>
      </c>
      <c r="B819" s="35" t="s">
        <v>1469</v>
      </c>
      <c r="C819" s="33" t="s">
        <v>35</v>
      </c>
    </row>
    <row r="820" spans="1:3" x14ac:dyDescent="0.2">
      <c r="A820" s="35" t="s">
        <v>1470</v>
      </c>
      <c r="B820" s="35" t="s">
        <v>1471</v>
      </c>
      <c r="C820" s="33" t="s">
        <v>35</v>
      </c>
    </row>
    <row r="821" spans="1:3" x14ac:dyDescent="0.2">
      <c r="A821" s="35" t="s">
        <v>1472</v>
      </c>
      <c r="B821" s="35" t="s">
        <v>1473</v>
      </c>
      <c r="C821" s="33" t="s">
        <v>46</v>
      </c>
    </row>
    <row r="822" spans="1:3" ht="25.5" x14ac:dyDescent="0.2">
      <c r="A822" s="35" t="s">
        <v>1474</v>
      </c>
      <c r="B822" s="35" t="s">
        <v>1475</v>
      </c>
      <c r="C822" s="33" t="s">
        <v>46</v>
      </c>
    </row>
    <row r="823" spans="1:3" x14ac:dyDescent="0.2">
      <c r="A823" s="35" t="s">
        <v>1476</v>
      </c>
      <c r="B823" s="35" t="s">
        <v>1477</v>
      </c>
      <c r="C823" s="33" t="s">
        <v>46</v>
      </c>
    </row>
    <row r="824" spans="1:3" x14ac:dyDescent="0.2">
      <c r="A824" s="35" t="s">
        <v>1478</v>
      </c>
      <c r="B824" s="35" t="s">
        <v>1479</v>
      </c>
      <c r="C824" s="33" t="s">
        <v>46</v>
      </c>
    </row>
    <row r="825" spans="1:3" x14ac:dyDescent="0.2">
      <c r="A825" s="35" t="s">
        <v>1480</v>
      </c>
      <c r="B825" s="35" t="s">
        <v>1481</v>
      </c>
      <c r="C825" s="33" t="s">
        <v>46</v>
      </c>
    </row>
    <row r="826" spans="1:3" x14ac:dyDescent="0.2">
      <c r="A826" s="35" t="s">
        <v>1482</v>
      </c>
      <c r="B826" s="35" t="s">
        <v>1483</v>
      </c>
      <c r="C826" s="33" t="s">
        <v>35</v>
      </c>
    </row>
    <row r="827" spans="1:3" x14ac:dyDescent="0.2">
      <c r="A827" s="35" t="s">
        <v>1484</v>
      </c>
      <c r="B827" s="35" t="s">
        <v>1485</v>
      </c>
      <c r="C827" s="33" t="s">
        <v>46</v>
      </c>
    </row>
    <row r="828" spans="1:3" x14ac:dyDescent="0.2">
      <c r="A828" s="35" t="s">
        <v>1486</v>
      </c>
      <c r="B828" s="35" t="s">
        <v>1487</v>
      </c>
      <c r="C828" s="33" t="s">
        <v>35</v>
      </c>
    </row>
    <row r="829" spans="1:3" x14ac:dyDescent="0.2">
      <c r="A829" s="35" t="s">
        <v>1488</v>
      </c>
      <c r="B829" s="35" t="s">
        <v>1489</v>
      </c>
      <c r="C829" s="33" t="s">
        <v>46</v>
      </c>
    </row>
    <row r="830" spans="1:3" x14ac:dyDescent="0.2">
      <c r="A830" s="35" t="s">
        <v>1490</v>
      </c>
      <c r="B830" s="35" t="s">
        <v>1491</v>
      </c>
      <c r="C830" s="33" t="s">
        <v>35</v>
      </c>
    </row>
    <row r="831" spans="1:3" x14ac:dyDescent="0.2">
      <c r="A831" s="35" t="s">
        <v>1492</v>
      </c>
      <c r="B831" s="35" t="s">
        <v>1493</v>
      </c>
      <c r="C831" s="33" t="s">
        <v>46</v>
      </c>
    </row>
    <row r="832" spans="1:3" x14ac:dyDescent="0.2">
      <c r="A832" s="35" t="s">
        <v>1494</v>
      </c>
      <c r="B832" s="35" t="s">
        <v>1495</v>
      </c>
      <c r="C832" s="33" t="s">
        <v>35</v>
      </c>
    </row>
    <row r="833" spans="1:3" x14ac:dyDescent="0.2">
      <c r="A833" s="35" t="s">
        <v>1496</v>
      </c>
      <c r="B833" s="35" t="s">
        <v>670</v>
      </c>
      <c r="C833" s="33" t="s">
        <v>35</v>
      </c>
    </row>
    <row r="834" spans="1:3" x14ac:dyDescent="0.2">
      <c r="A834" s="35" t="s">
        <v>1497</v>
      </c>
      <c r="B834" s="35" t="s">
        <v>58</v>
      </c>
      <c r="C834" s="33" t="s">
        <v>35</v>
      </c>
    </row>
    <row r="835" spans="1:3" ht="25.5" x14ac:dyDescent="0.2">
      <c r="A835" s="35" t="s">
        <v>1498</v>
      </c>
      <c r="B835" s="35" t="s">
        <v>1499</v>
      </c>
      <c r="C835" s="33" t="s">
        <v>35</v>
      </c>
    </row>
    <row r="836" spans="1:3" x14ac:dyDescent="0.2">
      <c r="A836" s="35" t="s">
        <v>1500</v>
      </c>
      <c r="B836" s="35" t="s">
        <v>1501</v>
      </c>
      <c r="C836" s="33" t="s">
        <v>35</v>
      </c>
    </row>
    <row r="837" spans="1:3" x14ac:dyDescent="0.2">
      <c r="A837" s="35" t="s">
        <v>1502</v>
      </c>
      <c r="B837" s="35" t="s">
        <v>1503</v>
      </c>
      <c r="C837" s="33" t="s">
        <v>46</v>
      </c>
    </row>
    <row r="838" spans="1:3" ht="25.5" x14ac:dyDescent="0.2">
      <c r="A838" s="35" t="s">
        <v>1504</v>
      </c>
      <c r="B838" s="35" t="s">
        <v>1505</v>
      </c>
      <c r="C838" s="33" t="s">
        <v>46</v>
      </c>
    </row>
    <row r="839" spans="1:3" ht="25.5" x14ac:dyDescent="0.2">
      <c r="A839" s="35" t="s">
        <v>1506</v>
      </c>
      <c r="B839" s="35" t="s">
        <v>1507</v>
      </c>
      <c r="C839" s="33" t="s">
        <v>35</v>
      </c>
    </row>
    <row r="840" spans="1:3" x14ac:dyDescent="0.2">
      <c r="A840" s="35" t="s">
        <v>1508</v>
      </c>
      <c r="B840" s="35" t="s">
        <v>1509</v>
      </c>
      <c r="C840" s="33" t="s">
        <v>46</v>
      </c>
    </row>
    <row r="841" spans="1:3" x14ac:dyDescent="0.2">
      <c r="A841" s="35" t="s">
        <v>1510</v>
      </c>
      <c r="B841" s="35" t="s">
        <v>1511</v>
      </c>
      <c r="C841" s="33" t="s">
        <v>46</v>
      </c>
    </row>
    <row r="842" spans="1:3" x14ac:dyDescent="0.2">
      <c r="A842" s="35" t="s">
        <v>1512</v>
      </c>
      <c r="B842" s="35" t="s">
        <v>1513</v>
      </c>
      <c r="C842" s="33" t="s">
        <v>46</v>
      </c>
    </row>
    <row r="843" spans="1:3" ht="25.5" x14ac:dyDescent="0.2">
      <c r="A843" s="35" t="s">
        <v>1514</v>
      </c>
      <c r="B843" s="35" t="s">
        <v>1515</v>
      </c>
      <c r="C843" s="33" t="s">
        <v>35</v>
      </c>
    </row>
    <row r="844" spans="1:3" x14ac:dyDescent="0.2">
      <c r="A844" s="35" t="s">
        <v>1516</v>
      </c>
      <c r="B844" s="35" t="s">
        <v>973</v>
      </c>
      <c r="C844" s="33" t="s">
        <v>46</v>
      </c>
    </row>
    <row r="845" spans="1:3" x14ac:dyDescent="0.2">
      <c r="A845" s="35" t="s">
        <v>1517</v>
      </c>
      <c r="B845" s="35" t="s">
        <v>58</v>
      </c>
      <c r="C845" s="33" t="s">
        <v>35</v>
      </c>
    </row>
    <row r="846" spans="1:3" x14ac:dyDescent="0.2">
      <c r="A846" s="35" t="s">
        <v>1518</v>
      </c>
      <c r="B846" s="35" t="s">
        <v>1519</v>
      </c>
      <c r="C846" s="33" t="s">
        <v>35</v>
      </c>
    </row>
    <row r="847" spans="1:3" x14ac:dyDescent="0.2">
      <c r="A847" s="35" t="s">
        <v>1520</v>
      </c>
      <c r="B847" s="35" t="s">
        <v>1521</v>
      </c>
      <c r="C847" s="33" t="s">
        <v>46</v>
      </c>
    </row>
    <row r="848" spans="1:3" x14ac:dyDescent="0.2">
      <c r="A848" s="35" t="s">
        <v>1522</v>
      </c>
      <c r="B848" s="35" t="s">
        <v>1523</v>
      </c>
      <c r="C848" s="33" t="s">
        <v>35</v>
      </c>
    </row>
    <row r="849" spans="1:3" x14ac:dyDescent="0.2">
      <c r="A849" s="35" t="s">
        <v>1524</v>
      </c>
      <c r="B849" s="35" t="s">
        <v>1525</v>
      </c>
      <c r="C849" s="33" t="s">
        <v>46</v>
      </c>
    </row>
    <row r="850" spans="1:3" x14ac:dyDescent="0.2">
      <c r="A850" s="35" t="s">
        <v>1526</v>
      </c>
      <c r="B850" s="35" t="s">
        <v>1527</v>
      </c>
      <c r="C850" s="33" t="s">
        <v>35</v>
      </c>
    </row>
    <row r="851" spans="1:3" x14ac:dyDescent="0.2">
      <c r="A851" s="35" t="s">
        <v>1528</v>
      </c>
      <c r="B851" s="35" t="s">
        <v>1529</v>
      </c>
      <c r="C851" s="33" t="s">
        <v>35</v>
      </c>
    </row>
    <row r="852" spans="1:3" x14ac:dyDescent="0.2">
      <c r="A852" s="35" t="s">
        <v>1530</v>
      </c>
      <c r="B852" s="35" t="s">
        <v>1531</v>
      </c>
      <c r="C852" s="33" t="s">
        <v>35</v>
      </c>
    </row>
    <row r="853" spans="1:3" x14ac:dyDescent="0.2">
      <c r="A853" s="35" t="s">
        <v>1532</v>
      </c>
      <c r="B853" s="35" t="s">
        <v>1533</v>
      </c>
      <c r="C853" s="33" t="s">
        <v>46</v>
      </c>
    </row>
    <row r="854" spans="1:3" x14ac:dyDescent="0.2">
      <c r="A854" s="35" t="s">
        <v>1534</v>
      </c>
      <c r="B854" s="35" t="s">
        <v>1535</v>
      </c>
      <c r="C854" s="33" t="s">
        <v>46</v>
      </c>
    </row>
    <row r="855" spans="1:3" x14ac:dyDescent="0.2">
      <c r="A855" s="35" t="s">
        <v>1536</v>
      </c>
      <c r="B855" s="35" t="s">
        <v>1537</v>
      </c>
      <c r="C855" s="33" t="s">
        <v>35</v>
      </c>
    </row>
    <row r="856" spans="1:3" x14ac:dyDescent="0.2">
      <c r="A856" s="35" t="s">
        <v>1538</v>
      </c>
      <c r="B856" s="35" t="s">
        <v>1539</v>
      </c>
      <c r="C856" s="33" t="s">
        <v>35</v>
      </c>
    </row>
    <row r="857" spans="1:3" x14ac:dyDescent="0.2">
      <c r="A857" s="35" t="s">
        <v>1540</v>
      </c>
      <c r="B857" s="35" t="s">
        <v>1541</v>
      </c>
      <c r="C857" s="33" t="s">
        <v>35</v>
      </c>
    </row>
    <row r="858" spans="1:3" x14ac:dyDescent="0.2">
      <c r="A858" s="35" t="s">
        <v>1542</v>
      </c>
      <c r="B858" s="35" t="s">
        <v>1543</v>
      </c>
      <c r="C858" s="33" t="s">
        <v>35</v>
      </c>
    </row>
    <row r="859" spans="1:3" x14ac:dyDescent="0.2">
      <c r="A859" s="35" t="s">
        <v>1544</v>
      </c>
      <c r="B859" s="35" t="s">
        <v>1545</v>
      </c>
      <c r="C859" s="33" t="s">
        <v>35</v>
      </c>
    </row>
    <row r="860" spans="1:3" x14ac:dyDescent="0.2">
      <c r="A860" s="35" t="s">
        <v>1546</v>
      </c>
      <c r="B860" s="35" t="s">
        <v>58</v>
      </c>
      <c r="C860" s="33" t="s">
        <v>35</v>
      </c>
    </row>
    <row r="861" spans="1:3" x14ac:dyDescent="0.2">
      <c r="A861" s="35" t="s">
        <v>1547</v>
      </c>
      <c r="B861" s="35" t="s">
        <v>1548</v>
      </c>
      <c r="C861" s="33" t="s">
        <v>35</v>
      </c>
    </row>
    <row r="862" spans="1:3" x14ac:dyDescent="0.2">
      <c r="A862" s="35" t="s">
        <v>1549</v>
      </c>
      <c r="B862" s="35" t="s">
        <v>1550</v>
      </c>
      <c r="C862" s="33" t="s">
        <v>35</v>
      </c>
    </row>
    <row r="863" spans="1:3" x14ac:dyDescent="0.2">
      <c r="A863" s="35" t="s">
        <v>1551</v>
      </c>
      <c r="B863" s="35" t="s">
        <v>1552</v>
      </c>
      <c r="C863" s="33" t="s">
        <v>35</v>
      </c>
    </row>
    <row r="864" spans="1:3" ht="25.5" x14ac:dyDescent="0.2">
      <c r="A864" s="35" t="s">
        <v>1553</v>
      </c>
      <c r="B864" s="35" t="s">
        <v>1554</v>
      </c>
      <c r="C864" s="33" t="s">
        <v>35</v>
      </c>
    </row>
    <row r="865" spans="1:3" ht="25.5" x14ac:dyDescent="0.2">
      <c r="A865" s="35" t="s">
        <v>1555</v>
      </c>
      <c r="B865" s="35" t="s">
        <v>1556</v>
      </c>
      <c r="C865" s="33" t="s">
        <v>35</v>
      </c>
    </row>
    <row r="866" spans="1:3" x14ac:dyDescent="0.2">
      <c r="A866" s="35" t="s">
        <v>1557</v>
      </c>
      <c r="B866" s="35" t="s">
        <v>58</v>
      </c>
      <c r="C866" s="33" t="s">
        <v>35</v>
      </c>
    </row>
    <row r="867" spans="1:3" x14ac:dyDescent="0.2">
      <c r="A867" s="35" t="s">
        <v>1558</v>
      </c>
      <c r="B867" s="35" t="s">
        <v>1559</v>
      </c>
      <c r="C867" s="33" t="s">
        <v>35</v>
      </c>
    </row>
    <row r="868" spans="1:3" x14ac:dyDescent="0.2">
      <c r="A868" s="35" t="s">
        <v>1560</v>
      </c>
      <c r="B868" s="35" t="s">
        <v>1561</v>
      </c>
      <c r="C868" s="33" t="s">
        <v>46</v>
      </c>
    </row>
    <row r="869" spans="1:3" x14ac:dyDescent="0.2">
      <c r="A869" s="35" t="s">
        <v>1562</v>
      </c>
      <c r="B869" s="35" t="s">
        <v>1563</v>
      </c>
      <c r="C869" s="33" t="s">
        <v>35</v>
      </c>
    </row>
    <row r="870" spans="1:3" ht="25.5" x14ac:dyDescent="0.2">
      <c r="A870" s="35" t="s">
        <v>1564</v>
      </c>
      <c r="B870" s="35" t="s">
        <v>1565</v>
      </c>
      <c r="C870" s="33" t="s">
        <v>35</v>
      </c>
    </row>
    <row r="871" spans="1:3" x14ac:dyDescent="0.2">
      <c r="A871" s="35" t="s">
        <v>1566</v>
      </c>
      <c r="B871" s="35" t="s">
        <v>1567</v>
      </c>
      <c r="C871" s="33" t="s">
        <v>35</v>
      </c>
    </row>
    <row r="872" spans="1:3" x14ac:dyDescent="0.2">
      <c r="A872" s="35" t="s">
        <v>1568</v>
      </c>
      <c r="B872" s="35" t="s">
        <v>1569</v>
      </c>
      <c r="C872" s="33" t="s">
        <v>35</v>
      </c>
    </row>
    <row r="873" spans="1:3" x14ac:dyDescent="0.2">
      <c r="A873" s="35" t="s">
        <v>1570</v>
      </c>
      <c r="B873" s="35" t="s">
        <v>1571</v>
      </c>
      <c r="C873" s="33" t="s">
        <v>35</v>
      </c>
    </row>
    <row r="874" spans="1:3" x14ac:dyDescent="0.2">
      <c r="A874" s="35" t="s">
        <v>1572</v>
      </c>
      <c r="B874" s="35" t="s">
        <v>971</v>
      </c>
      <c r="C874" s="33" t="s">
        <v>46</v>
      </c>
    </row>
    <row r="875" spans="1:3" x14ac:dyDescent="0.2">
      <c r="A875" s="35" t="s">
        <v>1573</v>
      </c>
      <c r="B875" s="35" t="s">
        <v>1574</v>
      </c>
      <c r="C875" s="33" t="s">
        <v>46</v>
      </c>
    </row>
    <row r="876" spans="1:3" ht="25.5" x14ac:dyDescent="0.2">
      <c r="A876" s="35" t="s">
        <v>1575</v>
      </c>
      <c r="B876" s="35" t="s">
        <v>1576</v>
      </c>
      <c r="C876" s="33" t="s">
        <v>46</v>
      </c>
    </row>
    <row r="877" spans="1:3" ht="25.5" x14ac:dyDescent="0.2">
      <c r="A877" s="35" t="s">
        <v>1577</v>
      </c>
      <c r="B877" s="35" t="s">
        <v>1578</v>
      </c>
      <c r="C877" s="33" t="s">
        <v>35</v>
      </c>
    </row>
    <row r="878" spans="1:3" ht="25.5" x14ac:dyDescent="0.2">
      <c r="A878" s="35" t="s">
        <v>1579</v>
      </c>
      <c r="B878" s="35" t="s">
        <v>1580</v>
      </c>
      <c r="C878" s="33" t="s">
        <v>46</v>
      </c>
    </row>
    <row r="879" spans="1:3" ht="25.5" x14ac:dyDescent="0.2">
      <c r="A879" s="35" t="s">
        <v>1581</v>
      </c>
      <c r="B879" s="35" t="s">
        <v>1582</v>
      </c>
      <c r="C879" s="33" t="s">
        <v>46</v>
      </c>
    </row>
    <row r="880" spans="1:3" ht="25.5" x14ac:dyDescent="0.2">
      <c r="A880" s="35" t="s">
        <v>1583</v>
      </c>
      <c r="B880" s="35" t="s">
        <v>1584</v>
      </c>
      <c r="C880" s="33" t="s">
        <v>35</v>
      </c>
    </row>
    <row r="881" spans="1:3" ht="25.5" x14ac:dyDescent="0.2">
      <c r="A881" s="35" t="s">
        <v>1585</v>
      </c>
      <c r="B881" s="35" t="s">
        <v>1586</v>
      </c>
      <c r="C881" s="33" t="s">
        <v>46</v>
      </c>
    </row>
    <row r="882" spans="1:3" ht="25.5" x14ac:dyDescent="0.2">
      <c r="A882" s="35" t="s">
        <v>1587</v>
      </c>
      <c r="B882" s="35" t="s">
        <v>1588</v>
      </c>
      <c r="C882" s="33" t="s">
        <v>35</v>
      </c>
    </row>
    <row r="883" spans="1:3" x14ac:dyDescent="0.2">
      <c r="A883" s="35" t="s">
        <v>1589</v>
      </c>
      <c r="B883" s="35" t="s">
        <v>58</v>
      </c>
      <c r="C883" s="33" t="s">
        <v>35</v>
      </c>
    </row>
    <row r="884" spans="1:3" ht="25.5" x14ac:dyDescent="0.2">
      <c r="A884" s="35" t="s">
        <v>1590</v>
      </c>
      <c r="B884" s="35" t="s">
        <v>1591</v>
      </c>
      <c r="C884" s="33" t="s">
        <v>35</v>
      </c>
    </row>
    <row r="885" spans="1:3" x14ac:dyDescent="0.2">
      <c r="A885" s="35" t="s">
        <v>1592</v>
      </c>
      <c r="B885" s="35" t="s">
        <v>1593</v>
      </c>
      <c r="C885" s="33" t="s">
        <v>35</v>
      </c>
    </row>
    <row r="886" spans="1:3" x14ac:dyDescent="0.2">
      <c r="A886" s="35" t="s">
        <v>1594</v>
      </c>
      <c r="B886" s="35" t="s">
        <v>1595</v>
      </c>
      <c r="C886" s="33" t="s">
        <v>35</v>
      </c>
    </row>
    <row r="887" spans="1:3" x14ac:dyDescent="0.2">
      <c r="A887" s="35" t="s">
        <v>1596</v>
      </c>
      <c r="B887" s="35" t="s">
        <v>1597</v>
      </c>
      <c r="C887" s="33" t="s">
        <v>35</v>
      </c>
    </row>
    <row r="888" spans="1:3" x14ac:dyDescent="0.2">
      <c r="A888" s="35" t="s">
        <v>1598</v>
      </c>
      <c r="B888" s="35" t="s">
        <v>1599</v>
      </c>
      <c r="C888" s="33" t="s">
        <v>35</v>
      </c>
    </row>
    <row r="889" spans="1:3" x14ac:dyDescent="0.2">
      <c r="A889" s="35" t="s">
        <v>1600</v>
      </c>
      <c r="B889" s="35" t="s">
        <v>971</v>
      </c>
      <c r="C889" s="33" t="s">
        <v>35</v>
      </c>
    </row>
    <row r="890" spans="1:3" x14ac:dyDescent="0.2">
      <c r="A890" s="35" t="s">
        <v>1601</v>
      </c>
      <c r="B890" s="35" t="s">
        <v>1574</v>
      </c>
      <c r="C890" s="33" t="s">
        <v>35</v>
      </c>
    </row>
    <row r="891" spans="1:3" x14ac:dyDescent="0.2">
      <c r="A891" s="35" t="s">
        <v>1602</v>
      </c>
      <c r="B891" s="35" t="s">
        <v>58</v>
      </c>
      <c r="C891" s="33" t="s">
        <v>35</v>
      </c>
    </row>
    <row r="892" spans="1:3" x14ac:dyDescent="0.2">
      <c r="A892" s="35" t="s">
        <v>1603</v>
      </c>
      <c r="B892" s="35" t="s">
        <v>1604</v>
      </c>
      <c r="C892" s="33" t="s">
        <v>35</v>
      </c>
    </row>
    <row r="893" spans="1:3" x14ac:dyDescent="0.2">
      <c r="A893" s="35" t="s">
        <v>1605</v>
      </c>
      <c r="B893" s="35" t="s">
        <v>1606</v>
      </c>
      <c r="C893" s="33" t="s">
        <v>35</v>
      </c>
    </row>
    <row r="894" spans="1:3" x14ac:dyDescent="0.2">
      <c r="A894" s="35" t="s">
        <v>1607</v>
      </c>
      <c r="B894" s="35" t="s">
        <v>1608</v>
      </c>
      <c r="C894" s="33" t="s">
        <v>35</v>
      </c>
    </row>
    <row r="895" spans="1:3" ht="25.5" x14ac:dyDescent="0.2">
      <c r="A895" s="35" t="s">
        <v>1609</v>
      </c>
      <c r="B895" s="35" t="s">
        <v>1610</v>
      </c>
      <c r="C895" s="33" t="s">
        <v>46</v>
      </c>
    </row>
    <row r="896" spans="1:3" ht="25.5" x14ac:dyDescent="0.2">
      <c r="A896" s="35" t="s">
        <v>1611</v>
      </c>
      <c r="B896" s="35" t="s">
        <v>1612</v>
      </c>
      <c r="C896" s="33" t="s">
        <v>35</v>
      </c>
    </row>
    <row r="897" spans="1:3" x14ac:dyDescent="0.2">
      <c r="A897" s="35" t="s">
        <v>1613</v>
      </c>
      <c r="B897" s="35" t="s">
        <v>1614</v>
      </c>
      <c r="C897" s="33" t="s">
        <v>46</v>
      </c>
    </row>
    <row r="898" spans="1:3" x14ac:dyDescent="0.2">
      <c r="A898" s="35" t="s">
        <v>1615</v>
      </c>
      <c r="B898" s="35" t="s">
        <v>1616</v>
      </c>
      <c r="C898" s="33" t="s">
        <v>35</v>
      </c>
    </row>
    <row r="899" spans="1:3" x14ac:dyDescent="0.2">
      <c r="A899" s="35" t="s">
        <v>1617</v>
      </c>
      <c r="B899" s="35" t="s">
        <v>1618</v>
      </c>
      <c r="C899" s="33" t="s">
        <v>35</v>
      </c>
    </row>
    <row r="900" spans="1:3" x14ac:dyDescent="0.2">
      <c r="A900" s="35" t="s">
        <v>1619</v>
      </c>
      <c r="B900" s="35" t="s">
        <v>279</v>
      </c>
      <c r="C900" s="33" t="s">
        <v>46</v>
      </c>
    </row>
    <row r="901" spans="1:3" x14ac:dyDescent="0.2">
      <c r="A901" s="35" t="s">
        <v>1620</v>
      </c>
      <c r="B901" s="35" t="s">
        <v>264</v>
      </c>
      <c r="C901" s="33" t="s">
        <v>46</v>
      </c>
    </row>
    <row r="902" spans="1:3" x14ac:dyDescent="0.2">
      <c r="A902" s="35" t="s">
        <v>1621</v>
      </c>
      <c r="B902" s="35" t="s">
        <v>1622</v>
      </c>
      <c r="C902" s="33" t="s">
        <v>46</v>
      </c>
    </row>
    <row r="903" spans="1:3" x14ac:dyDescent="0.2">
      <c r="A903" s="35" t="s">
        <v>1623</v>
      </c>
      <c r="B903" s="35" t="s">
        <v>271</v>
      </c>
      <c r="C903" s="33" t="s">
        <v>46</v>
      </c>
    </row>
    <row r="904" spans="1:3" ht="25.5" x14ac:dyDescent="0.2">
      <c r="A904" s="35" t="s">
        <v>1624</v>
      </c>
      <c r="B904" s="35" t="s">
        <v>242</v>
      </c>
      <c r="C904" s="33" t="s">
        <v>46</v>
      </c>
    </row>
    <row r="905" spans="1:3" ht="25.5" x14ac:dyDescent="0.2">
      <c r="A905" s="35" t="s">
        <v>1625</v>
      </c>
      <c r="B905" s="35" t="s">
        <v>1626</v>
      </c>
      <c r="C905" s="33" t="s">
        <v>35</v>
      </c>
    </row>
    <row r="906" spans="1:3" x14ac:dyDescent="0.2">
      <c r="A906" s="35" t="s">
        <v>1627</v>
      </c>
      <c r="B906" s="35" t="s">
        <v>1628</v>
      </c>
      <c r="C906" s="33" t="s">
        <v>46</v>
      </c>
    </row>
    <row r="907" spans="1:3" x14ac:dyDescent="0.2">
      <c r="A907" s="35" t="s">
        <v>1629</v>
      </c>
      <c r="B907" s="35" t="s">
        <v>58</v>
      </c>
      <c r="C907" s="33" t="s">
        <v>35</v>
      </c>
    </row>
    <row r="908" spans="1:3" ht="25.5" x14ac:dyDescent="0.2">
      <c r="A908" s="35" t="s">
        <v>1630</v>
      </c>
      <c r="B908" s="35" t="s">
        <v>1631</v>
      </c>
      <c r="C908" s="33" t="s">
        <v>35</v>
      </c>
    </row>
    <row r="909" spans="1:3" x14ac:dyDescent="0.2">
      <c r="A909" s="35" t="s">
        <v>1632</v>
      </c>
      <c r="B909" s="35" t="s">
        <v>1633</v>
      </c>
      <c r="C909" s="33" t="s">
        <v>35</v>
      </c>
    </row>
    <row r="910" spans="1:3" x14ac:dyDescent="0.2">
      <c r="A910" s="35" t="s">
        <v>1634</v>
      </c>
      <c r="B910" s="35" t="s">
        <v>1209</v>
      </c>
      <c r="C910" s="33" t="s">
        <v>35</v>
      </c>
    </row>
    <row r="911" spans="1:3" x14ac:dyDescent="0.2">
      <c r="A911" s="35" t="s">
        <v>1635</v>
      </c>
      <c r="B911" s="35" t="s">
        <v>1211</v>
      </c>
      <c r="C911" s="33" t="s">
        <v>35</v>
      </c>
    </row>
    <row r="912" spans="1:3" x14ac:dyDescent="0.2">
      <c r="A912" s="35" t="s">
        <v>1636</v>
      </c>
      <c r="B912" s="35" t="s">
        <v>1637</v>
      </c>
      <c r="C912" s="33" t="s">
        <v>35</v>
      </c>
    </row>
    <row r="913" spans="1:3" x14ac:dyDescent="0.2">
      <c r="A913" s="35" t="s">
        <v>1638</v>
      </c>
      <c r="B913" s="35" t="s">
        <v>1215</v>
      </c>
      <c r="C913" s="33" t="s">
        <v>35</v>
      </c>
    </row>
    <row r="914" spans="1:3" x14ac:dyDescent="0.2">
      <c r="A914" s="35" t="s">
        <v>1639</v>
      </c>
      <c r="B914" s="35" t="s">
        <v>1640</v>
      </c>
      <c r="C914" s="33" t="s">
        <v>46</v>
      </c>
    </row>
    <row r="915" spans="1:3" x14ac:dyDescent="0.2">
      <c r="A915" s="35" t="s">
        <v>1641</v>
      </c>
      <c r="B915" s="35" t="s">
        <v>1642</v>
      </c>
      <c r="C915" s="33" t="s">
        <v>35</v>
      </c>
    </row>
    <row r="916" spans="1:3" x14ac:dyDescent="0.2">
      <c r="A916" s="35" t="s">
        <v>1643</v>
      </c>
      <c r="B916" s="35" t="s">
        <v>1644</v>
      </c>
      <c r="C916" s="33" t="s">
        <v>35</v>
      </c>
    </row>
    <row r="917" spans="1:3" x14ac:dyDescent="0.2">
      <c r="A917" s="35" t="s">
        <v>1645</v>
      </c>
      <c r="B917" s="35" t="s">
        <v>1646</v>
      </c>
      <c r="C917" s="33" t="s">
        <v>35</v>
      </c>
    </row>
    <row r="918" spans="1:3" x14ac:dyDescent="0.2">
      <c r="A918" s="35" t="s">
        <v>1647</v>
      </c>
      <c r="B918" s="35" t="s">
        <v>1648</v>
      </c>
      <c r="C918" s="33" t="s">
        <v>35</v>
      </c>
    </row>
    <row r="919" spans="1:3" ht="25.5" x14ac:dyDescent="0.2">
      <c r="A919" s="35" t="s">
        <v>1649</v>
      </c>
      <c r="B919" s="35" t="s">
        <v>1650</v>
      </c>
      <c r="C919" s="33" t="s">
        <v>46</v>
      </c>
    </row>
    <row r="920" spans="1:3" ht="25.5" x14ac:dyDescent="0.2">
      <c r="A920" s="35" t="s">
        <v>1651</v>
      </c>
      <c r="B920" s="35" t="s">
        <v>1652</v>
      </c>
      <c r="C920" s="33" t="s">
        <v>35</v>
      </c>
    </row>
    <row r="921" spans="1:3" ht="25.5" x14ac:dyDescent="0.2">
      <c r="A921" s="35" t="s">
        <v>1653</v>
      </c>
      <c r="B921" s="35" t="s">
        <v>1654</v>
      </c>
      <c r="C921" s="33" t="s">
        <v>35</v>
      </c>
    </row>
    <row r="922" spans="1:3" ht="25.5" x14ac:dyDescent="0.2">
      <c r="A922" s="35" t="s">
        <v>1655</v>
      </c>
      <c r="B922" s="35" t="s">
        <v>1656</v>
      </c>
      <c r="C922" s="33" t="s">
        <v>46</v>
      </c>
    </row>
    <row r="923" spans="1:3" ht="25.5" x14ac:dyDescent="0.2">
      <c r="A923" s="35" t="s">
        <v>1657</v>
      </c>
      <c r="B923" s="35" t="s">
        <v>1658</v>
      </c>
      <c r="C923" s="33" t="s">
        <v>35</v>
      </c>
    </row>
    <row r="924" spans="1:3" ht="25.5" x14ac:dyDescent="0.2">
      <c r="A924" s="35" t="s">
        <v>1659</v>
      </c>
      <c r="B924" s="35" t="s">
        <v>1660</v>
      </c>
      <c r="C924" s="33" t="s">
        <v>46</v>
      </c>
    </row>
    <row r="925" spans="1:3" ht="25.5" x14ac:dyDescent="0.2">
      <c r="A925" s="35" t="s">
        <v>1661</v>
      </c>
      <c r="B925" s="35" t="s">
        <v>1662</v>
      </c>
      <c r="C925" s="33" t="s">
        <v>35</v>
      </c>
    </row>
    <row r="926" spans="1:3" ht="25.5" x14ac:dyDescent="0.2">
      <c r="A926" s="35" t="s">
        <v>1663</v>
      </c>
      <c r="B926" s="35" t="s">
        <v>1664</v>
      </c>
      <c r="C926" s="33" t="s">
        <v>46</v>
      </c>
    </row>
    <row r="927" spans="1:3" ht="25.5" x14ac:dyDescent="0.2">
      <c r="A927" s="35" t="s">
        <v>1665</v>
      </c>
      <c r="B927" s="35" t="s">
        <v>1666</v>
      </c>
      <c r="C927" s="33" t="s">
        <v>35</v>
      </c>
    </row>
    <row r="928" spans="1:3" ht="38.25" x14ac:dyDescent="0.2">
      <c r="A928" s="35" t="s">
        <v>1667</v>
      </c>
      <c r="B928" s="35" t="s">
        <v>1668</v>
      </c>
      <c r="C928" s="33" t="s">
        <v>46</v>
      </c>
    </row>
    <row r="929" spans="1:3" ht="38.25" x14ac:dyDescent="0.2">
      <c r="A929" s="35" t="s">
        <v>1669</v>
      </c>
      <c r="B929" s="35" t="s">
        <v>1670</v>
      </c>
      <c r="C929" s="33" t="s">
        <v>35</v>
      </c>
    </row>
    <row r="930" spans="1:3" ht="51" x14ac:dyDescent="0.2">
      <c r="A930" s="31">
        <v>20</v>
      </c>
      <c r="B930" s="31" t="s">
        <v>1671</v>
      </c>
      <c r="C930" s="33" t="s">
        <v>35</v>
      </c>
    </row>
    <row r="931" spans="1:3" x14ac:dyDescent="0.2">
      <c r="A931" s="35" t="s">
        <v>1672</v>
      </c>
      <c r="B931" s="35" t="s">
        <v>1673</v>
      </c>
      <c r="C931" s="33" t="s">
        <v>35</v>
      </c>
    </row>
    <row r="932" spans="1:3" x14ac:dyDescent="0.2">
      <c r="A932" s="35" t="s">
        <v>1674</v>
      </c>
      <c r="B932" s="35" t="s">
        <v>1633</v>
      </c>
      <c r="C932" s="33" t="s">
        <v>35</v>
      </c>
    </row>
    <row r="933" spans="1:3" x14ac:dyDescent="0.2">
      <c r="A933" s="35" t="s">
        <v>1675</v>
      </c>
      <c r="B933" s="35" t="s">
        <v>1215</v>
      </c>
      <c r="C933" s="33" t="s">
        <v>35</v>
      </c>
    </row>
    <row r="934" spans="1:3" x14ac:dyDescent="0.2">
      <c r="A934" s="35" t="s">
        <v>1676</v>
      </c>
      <c r="B934" s="35" t="s">
        <v>1677</v>
      </c>
      <c r="C934" s="33" t="s">
        <v>35</v>
      </c>
    </row>
    <row r="935" spans="1:3" x14ac:dyDescent="0.2">
      <c r="A935" s="35" t="s">
        <v>1678</v>
      </c>
      <c r="B935" s="35" t="s">
        <v>1679</v>
      </c>
      <c r="C935" s="33" t="s">
        <v>35</v>
      </c>
    </row>
    <row r="936" spans="1:3" x14ac:dyDescent="0.2">
      <c r="A936" s="35" t="s">
        <v>1680</v>
      </c>
      <c r="B936" s="35" t="s">
        <v>1644</v>
      </c>
      <c r="C936" s="33" t="s">
        <v>35</v>
      </c>
    </row>
    <row r="937" spans="1:3" x14ac:dyDescent="0.2">
      <c r="A937" s="35" t="s">
        <v>1681</v>
      </c>
      <c r="B937" s="35" t="s">
        <v>1682</v>
      </c>
      <c r="C937" s="33" t="s">
        <v>46</v>
      </c>
    </row>
    <row r="938" spans="1:3" x14ac:dyDescent="0.2">
      <c r="A938" s="35" t="s">
        <v>1683</v>
      </c>
      <c r="B938" s="35" t="s">
        <v>1684</v>
      </c>
      <c r="C938" s="33" t="s">
        <v>46</v>
      </c>
    </row>
    <row r="939" spans="1:3" x14ac:dyDescent="0.2">
      <c r="A939" s="35" t="s">
        <v>1685</v>
      </c>
      <c r="B939" s="35" t="s">
        <v>1686</v>
      </c>
      <c r="C939" s="33" t="s">
        <v>46</v>
      </c>
    </row>
    <row r="940" spans="1:3" x14ac:dyDescent="0.2">
      <c r="A940" s="35" t="s">
        <v>1687</v>
      </c>
      <c r="B940" s="35" t="s">
        <v>1688</v>
      </c>
      <c r="C940" s="33" t="s">
        <v>46</v>
      </c>
    </row>
    <row r="941" spans="1:3" x14ac:dyDescent="0.2">
      <c r="A941" s="35" t="s">
        <v>1689</v>
      </c>
      <c r="B941" s="35" t="s">
        <v>1690</v>
      </c>
      <c r="C941" s="33" t="s">
        <v>46</v>
      </c>
    </row>
    <row r="942" spans="1:3" x14ac:dyDescent="0.2">
      <c r="A942" s="35" t="s">
        <v>1691</v>
      </c>
      <c r="B942" s="35" t="s">
        <v>1692</v>
      </c>
      <c r="C942" s="33" t="s">
        <v>46</v>
      </c>
    </row>
    <row r="943" spans="1:3" x14ac:dyDescent="0.2">
      <c r="A943" s="35" t="s">
        <v>1693</v>
      </c>
      <c r="B943" s="35" t="s">
        <v>1694</v>
      </c>
      <c r="C943" s="33" t="s">
        <v>46</v>
      </c>
    </row>
    <row r="944" spans="1:3" x14ac:dyDescent="0.2">
      <c r="A944" s="35" t="s">
        <v>1695</v>
      </c>
      <c r="B944" s="35" t="s">
        <v>1696</v>
      </c>
      <c r="C944" s="33" t="s">
        <v>35</v>
      </c>
    </row>
    <row r="945" spans="1:3" x14ac:dyDescent="0.2">
      <c r="A945" s="35" t="s">
        <v>1697</v>
      </c>
      <c r="B945" s="35" t="s">
        <v>1698</v>
      </c>
      <c r="C945" s="33" t="s">
        <v>46</v>
      </c>
    </row>
    <row r="946" spans="1:3" x14ac:dyDescent="0.2">
      <c r="A946" s="35" t="s">
        <v>1699</v>
      </c>
      <c r="B946" s="35" t="s">
        <v>1700</v>
      </c>
      <c r="C946" s="33" t="s">
        <v>46</v>
      </c>
    </row>
    <row r="947" spans="1:3" ht="25.5" x14ac:dyDescent="0.2">
      <c r="A947" s="35" t="s">
        <v>1701</v>
      </c>
      <c r="B947" s="35" t="s">
        <v>1702</v>
      </c>
      <c r="C947" s="33" t="s">
        <v>35</v>
      </c>
    </row>
    <row r="948" spans="1:3" x14ac:dyDescent="0.2">
      <c r="A948" s="35" t="s">
        <v>1703</v>
      </c>
      <c r="B948" s="35" t="s">
        <v>1704</v>
      </c>
      <c r="C948" s="33" t="s">
        <v>46</v>
      </c>
    </row>
    <row r="949" spans="1:3" x14ac:dyDescent="0.2">
      <c r="A949" s="35" t="s">
        <v>1705</v>
      </c>
      <c r="B949" s="35" t="s">
        <v>1706</v>
      </c>
      <c r="C949" s="33" t="s">
        <v>35</v>
      </c>
    </row>
    <row r="950" spans="1:3" x14ac:dyDescent="0.2">
      <c r="A950" s="35" t="s">
        <v>1707</v>
      </c>
      <c r="B950" s="35" t="s">
        <v>1449</v>
      </c>
      <c r="C950" s="33" t="s">
        <v>46</v>
      </c>
    </row>
    <row r="951" spans="1:3" x14ac:dyDescent="0.2">
      <c r="A951" s="35" t="s">
        <v>1708</v>
      </c>
      <c r="B951" s="35" t="s">
        <v>1709</v>
      </c>
      <c r="C951" s="33" t="s">
        <v>35</v>
      </c>
    </row>
    <row r="952" spans="1:3" ht="25.5" x14ac:dyDescent="0.2">
      <c r="A952" s="35" t="s">
        <v>1710</v>
      </c>
      <c r="B952" s="35" t="s">
        <v>1711</v>
      </c>
      <c r="C952" s="33" t="s">
        <v>46</v>
      </c>
    </row>
    <row r="953" spans="1:3" x14ac:dyDescent="0.2">
      <c r="A953" s="35" t="s">
        <v>1712</v>
      </c>
      <c r="B953" s="35" t="s">
        <v>1713</v>
      </c>
      <c r="C953" s="33" t="s">
        <v>35</v>
      </c>
    </row>
    <row r="954" spans="1:3" ht="38.25" x14ac:dyDescent="0.2">
      <c r="A954" s="35" t="s">
        <v>1714</v>
      </c>
      <c r="B954" s="35" t="s">
        <v>1715</v>
      </c>
      <c r="C954" s="33" t="s">
        <v>46</v>
      </c>
    </row>
    <row r="955" spans="1:3" ht="25.5" x14ac:dyDescent="0.2">
      <c r="A955" s="35" t="s">
        <v>1716</v>
      </c>
      <c r="B955" s="35" t="s">
        <v>1717</v>
      </c>
      <c r="C955" s="33" t="s">
        <v>35</v>
      </c>
    </row>
    <row r="956" spans="1:3" x14ac:dyDescent="0.2">
      <c r="A956" s="35" t="s">
        <v>1718</v>
      </c>
      <c r="B956" s="35" t="s">
        <v>1640</v>
      </c>
      <c r="C956" s="33" t="s">
        <v>46</v>
      </c>
    </row>
    <row r="957" spans="1:3" x14ac:dyDescent="0.2">
      <c r="A957" s="35" t="s">
        <v>1719</v>
      </c>
      <c r="B957" s="35" t="s">
        <v>1720</v>
      </c>
      <c r="C957" s="33" t="s">
        <v>35</v>
      </c>
    </row>
    <row r="958" spans="1:3" x14ac:dyDescent="0.2">
      <c r="A958" s="35" t="s">
        <v>1721</v>
      </c>
      <c r="B958" s="35" t="s">
        <v>1213</v>
      </c>
      <c r="C958" s="33" t="s">
        <v>35</v>
      </c>
    </row>
    <row r="959" spans="1:3" x14ac:dyDescent="0.2">
      <c r="A959" s="35" t="s">
        <v>1722</v>
      </c>
      <c r="B959" s="35" t="s">
        <v>1723</v>
      </c>
      <c r="C959" s="33" t="s">
        <v>35</v>
      </c>
    </row>
    <row r="960" spans="1:3" x14ac:dyDescent="0.2">
      <c r="A960" s="35" t="s">
        <v>1724</v>
      </c>
      <c r="B960" s="35" t="s">
        <v>1725</v>
      </c>
      <c r="C960" s="33" t="s">
        <v>35</v>
      </c>
    </row>
    <row r="961" spans="1:3" x14ac:dyDescent="0.2">
      <c r="A961" s="35" t="s">
        <v>1726</v>
      </c>
      <c r="B961" s="35" t="s">
        <v>1727</v>
      </c>
      <c r="C961" s="33" t="s">
        <v>35</v>
      </c>
    </row>
    <row r="962" spans="1:3" ht="17.25" customHeight="1" x14ac:dyDescent="0.2">
      <c r="A962" s="35" t="s">
        <v>1728</v>
      </c>
      <c r="B962" s="35" t="s">
        <v>1729</v>
      </c>
      <c r="C962" s="33" t="s">
        <v>35</v>
      </c>
    </row>
    <row r="963" spans="1:3" x14ac:dyDescent="0.2">
      <c r="A963" s="35" t="s">
        <v>1730</v>
      </c>
      <c r="B963" s="35" t="s">
        <v>1731</v>
      </c>
      <c r="C963" s="33" t="s">
        <v>35</v>
      </c>
    </row>
    <row r="964" spans="1:3" x14ac:dyDescent="0.2">
      <c r="A964" s="35" t="s">
        <v>1732</v>
      </c>
      <c r="B964" s="35" t="s">
        <v>1733</v>
      </c>
      <c r="C964" s="33" t="s">
        <v>35</v>
      </c>
    </row>
    <row r="965" spans="1:3" x14ac:dyDescent="0.2">
      <c r="A965" s="35" t="s">
        <v>1734</v>
      </c>
      <c r="B965" s="35" t="s">
        <v>1735</v>
      </c>
      <c r="C965" s="33" t="s">
        <v>35</v>
      </c>
    </row>
    <row r="966" spans="1:3" x14ac:dyDescent="0.2">
      <c r="A966" s="35" t="s">
        <v>1736</v>
      </c>
      <c r="B966" s="35" t="s">
        <v>1737</v>
      </c>
      <c r="C966" s="33" t="s">
        <v>35</v>
      </c>
    </row>
    <row r="967" spans="1:3" x14ac:dyDescent="0.2">
      <c r="A967" s="35" t="s">
        <v>1738</v>
      </c>
      <c r="B967" s="35" t="s">
        <v>1739</v>
      </c>
      <c r="C967" s="33" t="s">
        <v>35</v>
      </c>
    </row>
    <row r="968" spans="1:3" x14ac:dyDescent="0.2">
      <c r="A968" s="35" t="s">
        <v>1740</v>
      </c>
      <c r="B968" s="35" t="s">
        <v>1741</v>
      </c>
      <c r="C968" s="33" t="s">
        <v>35</v>
      </c>
    </row>
    <row r="969" spans="1:3" x14ac:dyDescent="0.2">
      <c r="A969" s="35" t="s">
        <v>1742</v>
      </c>
      <c r="B969" s="35" t="s">
        <v>1743</v>
      </c>
      <c r="C969" s="33" t="s">
        <v>35</v>
      </c>
    </row>
    <row r="970" spans="1:3" x14ac:dyDescent="0.2">
      <c r="A970" s="35" t="s">
        <v>1744</v>
      </c>
      <c r="B970" s="35" t="s">
        <v>1745</v>
      </c>
      <c r="C970" s="33" t="s">
        <v>35</v>
      </c>
    </row>
    <row r="971" spans="1:3" x14ac:dyDescent="0.2">
      <c r="A971" s="35" t="s">
        <v>1746</v>
      </c>
      <c r="B971" s="35" t="s">
        <v>1747</v>
      </c>
      <c r="C971" s="33" t="s">
        <v>35</v>
      </c>
    </row>
    <row r="972" spans="1:3" x14ac:dyDescent="0.2">
      <c r="A972" s="35" t="s">
        <v>1748</v>
      </c>
      <c r="B972" s="35" t="s">
        <v>1749</v>
      </c>
      <c r="C972" s="33" t="s">
        <v>35</v>
      </c>
    </row>
    <row r="973" spans="1:3" x14ac:dyDescent="0.2">
      <c r="A973" s="35" t="s">
        <v>1750</v>
      </c>
      <c r="B973" s="35" t="s">
        <v>1751</v>
      </c>
      <c r="C973" s="33" t="s">
        <v>35</v>
      </c>
    </row>
    <row r="974" spans="1:3" x14ac:dyDescent="0.2">
      <c r="A974" s="35"/>
      <c r="B974" s="35"/>
    </row>
    <row r="975" spans="1:3" ht="72.75" customHeight="1" x14ac:dyDescent="0.2">
      <c r="A975" s="86" t="s">
        <v>1752</v>
      </c>
      <c r="B975" s="86"/>
    </row>
    <row r="976" spans="1:3" ht="72.75" customHeight="1" x14ac:dyDescent="0.2">
      <c r="A976" s="86" t="s">
        <v>1753</v>
      </c>
      <c r="B976" s="86"/>
    </row>
    <row r="977" spans="1:2" ht="72.75" customHeight="1" x14ac:dyDescent="0.2">
      <c r="A977" s="86" t="s">
        <v>1754</v>
      </c>
      <c r="B977" s="86"/>
    </row>
    <row r="978" spans="1:2" ht="72.75" customHeight="1" x14ac:dyDescent="0.2">
      <c r="A978" s="86" t="s">
        <v>1755</v>
      </c>
      <c r="B978" s="86"/>
    </row>
    <row r="979" spans="1:2" ht="72.75" customHeight="1" x14ac:dyDescent="0.2">
      <c r="A979" s="86" t="s">
        <v>1756</v>
      </c>
      <c r="B979" s="86"/>
    </row>
    <row r="980" spans="1:2" ht="72.75" customHeight="1" x14ac:dyDescent="0.2">
      <c r="A980" s="86" t="s">
        <v>1757</v>
      </c>
      <c r="B980" s="86"/>
    </row>
    <row r="982" spans="1:2" x14ac:dyDescent="0.2">
      <c r="A982" s="35"/>
    </row>
  </sheetData>
  <autoFilter ref="A1:C973"/>
  <mergeCells count="6">
    <mergeCell ref="A980:B980"/>
    <mergeCell ref="A975:B975"/>
    <mergeCell ref="A976:B976"/>
    <mergeCell ref="A977:B977"/>
    <mergeCell ref="A978:B978"/>
    <mergeCell ref="A979:B979"/>
  </mergeCells>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30"/>
  <sheetViews>
    <sheetView tabSelected="1" workbookViewId="0">
      <selection activeCell="B2" sqref="B2"/>
    </sheetView>
  </sheetViews>
  <sheetFormatPr defaultColWidth="9.140625" defaultRowHeight="27.75" customHeight="1" x14ac:dyDescent="0.2"/>
  <cols>
    <col min="1" max="1" width="5.5703125" style="37" customWidth="1"/>
    <col min="2" max="2" width="113.28515625" style="37" customWidth="1"/>
    <col min="3" max="16384" width="9.140625" style="37"/>
  </cols>
  <sheetData>
    <row r="1" spans="1:2" ht="27.75" customHeight="1" x14ac:dyDescent="0.25">
      <c r="B1" s="38" t="s">
        <v>1758</v>
      </c>
    </row>
    <row r="2" spans="1:2" s="39" customFormat="1" ht="27.75" customHeight="1" x14ac:dyDescent="0.25">
      <c r="A2" s="39" t="s">
        <v>1759</v>
      </c>
      <c r="B2" s="40" t="s">
        <v>1760</v>
      </c>
    </row>
    <row r="3" spans="1:2" ht="27.75" customHeight="1" x14ac:dyDescent="0.2">
      <c r="A3" s="37" t="s">
        <v>1761</v>
      </c>
      <c r="B3" s="41" t="s">
        <v>1762</v>
      </c>
    </row>
    <row r="4" spans="1:2" ht="27.75" customHeight="1" x14ac:dyDescent="0.2">
      <c r="A4" s="37" t="s">
        <v>1763</v>
      </c>
      <c r="B4" s="41" t="s">
        <v>1764</v>
      </c>
    </row>
    <row r="5" spans="1:2" ht="27.75" customHeight="1" x14ac:dyDescent="0.2">
      <c r="A5" s="37" t="s">
        <v>1765</v>
      </c>
      <c r="B5" s="41" t="s">
        <v>1766</v>
      </c>
    </row>
    <row r="6" spans="1:2" ht="27.75" customHeight="1" x14ac:dyDescent="0.2">
      <c r="A6" s="37" t="s">
        <v>1767</v>
      </c>
      <c r="B6" s="41" t="s">
        <v>1768</v>
      </c>
    </row>
    <row r="7" spans="1:2" ht="27.75" customHeight="1" x14ac:dyDescent="0.2">
      <c r="A7" s="37" t="s">
        <v>1769</v>
      </c>
      <c r="B7" s="41" t="s">
        <v>1770</v>
      </c>
    </row>
    <row r="8" spans="1:2" ht="27.75" customHeight="1" x14ac:dyDescent="0.2">
      <c r="A8" s="37" t="s">
        <v>1771</v>
      </c>
      <c r="B8" s="41" t="s">
        <v>1772</v>
      </c>
    </row>
    <row r="9" spans="1:2" ht="27.75" customHeight="1" x14ac:dyDescent="0.2">
      <c r="A9" s="37" t="s">
        <v>1773</v>
      </c>
      <c r="B9" s="41" t="s">
        <v>1774</v>
      </c>
    </row>
    <row r="10" spans="1:2" ht="27.75" customHeight="1" x14ac:dyDescent="0.2">
      <c r="A10" s="37" t="s">
        <v>1775</v>
      </c>
      <c r="B10" s="41" t="s">
        <v>1776</v>
      </c>
    </row>
    <row r="11" spans="1:2" ht="27.75" customHeight="1" x14ac:dyDescent="0.2">
      <c r="A11" s="37" t="s">
        <v>1777</v>
      </c>
      <c r="B11" s="41" t="s">
        <v>1778</v>
      </c>
    </row>
    <row r="12" spans="1:2" ht="27.75" customHeight="1" x14ac:dyDescent="0.2">
      <c r="A12" s="37" t="s">
        <v>1779</v>
      </c>
      <c r="B12" s="41" t="s">
        <v>1780</v>
      </c>
    </row>
    <row r="13" spans="1:2" ht="27.75" customHeight="1" x14ac:dyDescent="0.2">
      <c r="A13" s="37" t="s">
        <v>1781</v>
      </c>
      <c r="B13" s="41" t="s">
        <v>1782</v>
      </c>
    </row>
    <row r="14" spans="1:2" ht="27.75" customHeight="1" x14ac:dyDescent="0.2">
      <c r="A14" s="37" t="s">
        <v>1783</v>
      </c>
      <c r="B14" s="41" t="s">
        <v>1784</v>
      </c>
    </row>
    <row r="15" spans="1:2" ht="27.75" customHeight="1" x14ac:dyDescent="0.2">
      <c r="A15" s="37" t="s">
        <v>1785</v>
      </c>
      <c r="B15" s="41" t="s">
        <v>1786</v>
      </c>
    </row>
    <row r="16" spans="1:2" ht="27.75" customHeight="1" x14ac:dyDescent="0.2">
      <c r="A16" s="37" t="s">
        <v>1787</v>
      </c>
      <c r="B16" s="41" t="s">
        <v>1788</v>
      </c>
    </row>
    <row r="17" spans="1:2" ht="27.75" customHeight="1" x14ac:dyDescent="0.2">
      <c r="A17" s="37" t="s">
        <v>1789</v>
      </c>
      <c r="B17" s="41" t="s">
        <v>1790</v>
      </c>
    </row>
    <row r="18" spans="1:2" ht="27.75" customHeight="1" x14ac:dyDescent="0.2">
      <c r="A18" s="37" t="s">
        <v>1791</v>
      </c>
      <c r="B18" s="41" t="s">
        <v>1792</v>
      </c>
    </row>
    <row r="19" spans="1:2" ht="27.75" customHeight="1" x14ac:dyDescent="0.2">
      <c r="A19" s="37" t="s">
        <v>1793</v>
      </c>
      <c r="B19" s="41" t="s">
        <v>1794</v>
      </c>
    </row>
    <row r="20" spans="1:2" ht="27.75" customHeight="1" x14ac:dyDescent="0.2">
      <c r="A20" s="37" t="s">
        <v>1795</v>
      </c>
      <c r="B20" s="41" t="s">
        <v>1796</v>
      </c>
    </row>
    <row r="21" spans="1:2" ht="27.75" customHeight="1" x14ac:dyDescent="0.2">
      <c r="A21" s="37" t="s">
        <v>1797</v>
      </c>
      <c r="B21" s="41" t="s">
        <v>1798</v>
      </c>
    </row>
    <row r="22" spans="1:2" ht="27.75" customHeight="1" x14ac:dyDescent="0.2">
      <c r="A22" s="37" t="s">
        <v>1799</v>
      </c>
      <c r="B22" s="41" t="s">
        <v>1800</v>
      </c>
    </row>
    <row r="23" spans="1:2" ht="27.75" customHeight="1" x14ac:dyDescent="0.2">
      <c r="A23" s="37" t="s">
        <v>1801</v>
      </c>
      <c r="B23" s="41" t="s">
        <v>1802</v>
      </c>
    </row>
    <row r="24" spans="1:2" ht="27.75" customHeight="1" x14ac:dyDescent="0.2">
      <c r="A24" s="37" t="s">
        <v>1803</v>
      </c>
      <c r="B24" s="41" t="s">
        <v>1804</v>
      </c>
    </row>
    <row r="25" spans="1:2" ht="27.75" customHeight="1" x14ac:dyDescent="0.2">
      <c r="A25" s="37" t="s">
        <v>1805</v>
      </c>
      <c r="B25" s="41" t="s">
        <v>1806</v>
      </c>
    </row>
    <row r="26" spans="1:2" ht="27.75" customHeight="1" x14ac:dyDescent="0.2">
      <c r="A26" s="37" t="s">
        <v>1807</v>
      </c>
      <c r="B26" s="41" t="s">
        <v>1808</v>
      </c>
    </row>
    <row r="27" spans="1:2" ht="27.75" customHeight="1" x14ac:dyDescent="0.2">
      <c r="A27" s="37" t="s">
        <v>1809</v>
      </c>
      <c r="B27" s="41" t="s">
        <v>1810</v>
      </c>
    </row>
    <row r="28" spans="1:2" ht="27.75" customHeight="1" x14ac:dyDescent="0.2">
      <c r="A28" s="37" t="s">
        <v>1811</v>
      </c>
      <c r="B28" s="41" t="s">
        <v>1812</v>
      </c>
    </row>
    <row r="29" spans="1:2" ht="27.75" customHeight="1" x14ac:dyDescent="0.2">
      <c r="A29" s="37" t="s">
        <v>1813</v>
      </c>
      <c r="B29" s="41" t="s">
        <v>1814</v>
      </c>
    </row>
    <row r="30" spans="1:2" ht="27.75" customHeight="1" x14ac:dyDescent="0.2">
      <c r="A30" s="37" t="s">
        <v>1815</v>
      </c>
      <c r="B30" s="41" t="s">
        <v>1816</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Long distance travel</vt:lpstr>
      <vt:lpstr>Local travel</vt:lpstr>
      <vt:lpstr>Transport - freight</vt:lpstr>
      <vt:lpstr>Energy</vt:lpstr>
      <vt:lpstr>Food</vt:lpstr>
      <vt:lpstr>Fixed assets (items)</vt:lpstr>
      <vt:lpstr>Waste</vt:lpstr>
      <vt:lpstr>CED2-Liste-Dechets</vt:lpstr>
      <vt:lpstr>Codes-Traitement-Dechets</vt:lpstr>
      <vt:lpstr>_CDE2</vt:lpstr>
      <vt:lpstr>'Long distance travel'!_GoBack</vt:lpstr>
      <vt:lpstr>Traitement</vt:lpstr>
    </vt:vector>
  </TitlesOfParts>
  <Company>European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RANDIC Srdan</dc:creator>
  <cp:lastModifiedBy>FRISON Guillaume</cp:lastModifiedBy>
  <dcterms:created xsi:type="dcterms:W3CDTF">2021-09-21T10:51:38Z</dcterms:created>
  <dcterms:modified xsi:type="dcterms:W3CDTF">2024-04-04T08:27:45Z</dcterms:modified>
</cp:coreProperties>
</file>